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2146" documentId="8_{0CA9FE9A-A397-445F-82CC-159DCF2AFB55}" xr6:coauthVersionLast="47" xr6:coauthVersionMax="47" xr10:uidLastSave="{91BEF00E-3DD5-4958-817B-11D7DB633675}"/>
  <bookViews>
    <workbookView xWindow="20370" yWindow="-120" windowWidth="29040" windowHeight="15840" tabRatio="571" activeTab="1" xr2:uid="{8394F592-B4D7-41BF-847A-3D820A45F8F2}"/>
  </bookViews>
  <sheets>
    <sheet name="NOTAS" sheetId="11" r:id="rId1"/>
    <sheet name="ACREDITACION_PJ_IP" sheetId="1" r:id="rId2"/>
    <sheet name="AFE OCTUBRE Y ACUMULADO 2023" sheetId="12" r:id="rId3"/>
  </sheets>
  <definedNames>
    <definedName name="_xlnm._FilterDatabase" localSheetId="1" hidden="1">ACREDITACION_PJ_IP!$B$9:$AU$401</definedName>
    <definedName name="_xlnm._FilterDatabase" localSheetId="2" hidden="1">'AFE OCTUBRE Y ACUMULADO 2023'!$B$8:$J$1085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<sst xmlns="http://schemas.openxmlformats.org/spreadsheetml/2006/main" count="20565" uniqueCount="4146">
  <si>
    <t>NOMBRE COLABORADOR</t>
  </si>
  <si>
    <t>RUT O RUN</t>
  </si>
  <si>
    <t>REGION</t>
  </si>
  <si>
    <t>COMUNA</t>
  </si>
  <si>
    <t>REPRESENTANTE LEGAL</t>
  </si>
  <si>
    <t>RUT 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</si>
  <si>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</si>
  <si>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</si>
  <si>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</si>
  <si>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</si>
  <si>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</si>
  <si>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</si>
  <si>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</si>
  <si>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</si>
  <si>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</si>
  <si>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</si>
  <si>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</si>
  <si>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</si>
  <si>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</si>
  <si>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</si>
  <si>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</si>
  <si>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</si>
  <si>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</si>
  <si>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</si>
  <si>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</si>
  <si>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</si>
  <si>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</si>
  <si>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</si>
  <si>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</si>
  <si>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</si>
  <si>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</si>
  <si>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</si>
  <si>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</si>
  <si>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</si>
  <si>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</si>
  <si>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5.384.609-2</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</si>
  <si>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</si>
  <si>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</si>
  <si>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</si>
  <si>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</si>
  <si>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</si>
  <si>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</si>
  <si>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</si>
  <si>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</si>
  <si>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</si>
  <si>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</si>
  <si>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</si>
  <si>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</si>
  <si>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</si>
  <si>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</si>
  <si>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</si>
  <si>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</si>
  <si>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</si>
  <si>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</si>
  <si>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</si>
  <si>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</si>
  <si>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</si>
  <si>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</si>
  <si>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</si>
  <si>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</si>
  <si>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</si>
  <si>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</si>
  <si>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</si>
  <si>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</si>
  <si>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</si>
  <si>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</si>
  <si>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</si>
  <si>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</si>
  <si>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</si>
  <si>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5.893.950-1</t>
  </si>
  <si>
    <t>OTORGADO POR DECRETO SUPREMO Nº 500, DE 18 DE MAYO DE 2003, DEL MINISTERIO DE JUSTICIA.</t>
  </si>
  <si>
    <t>0068-09-2022</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</si>
  <si>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</si>
  <si>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</si>
  <si>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</si>
  <si>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</si>
  <si>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</si>
  <si>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</si>
  <si>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</si>
  <si>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</si>
  <si>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</si>
  <si>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</si>
  <si>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</si>
  <si>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</si>
  <si>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</si>
  <si>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</si>
  <si>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</si>
  <si>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</si>
  <si>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</si>
  <si>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</si>
  <si>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</si>
  <si>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</si>
  <si>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</si>
  <si>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</si>
  <si>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</si>
  <si>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</si>
  <si>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</si>
  <si>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</si>
  <si>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</si>
  <si>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</si>
  <si>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</si>
  <si>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</si>
  <si>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</si>
  <si>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</si>
  <si>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</si>
  <si>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</si>
  <si>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</si>
  <si>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</si>
  <si>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9.518.207-0</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</si>
  <si>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</si>
  <si>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</si>
  <si>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</si>
  <si>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</si>
  <si>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</si>
  <si>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</si>
  <si>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</si>
  <si>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</si>
  <si>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</si>
  <si>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</si>
  <si>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</si>
  <si>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</si>
  <si>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</si>
  <si>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</si>
  <si>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</si>
  <si>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</si>
  <si>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</si>
  <si>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</si>
  <si>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</si>
  <si>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</si>
  <si>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</si>
  <si>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</si>
  <si>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</si>
  <si>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</si>
  <si>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</si>
  <si>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</si>
  <si>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</si>
  <si>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</si>
  <si>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</si>
  <si>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</si>
  <si>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</si>
  <si>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</si>
  <si>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</si>
  <si>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</si>
  <si>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</si>
  <si>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</si>
  <si>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</si>
  <si>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</si>
  <si>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</si>
  <si>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</si>
  <si>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</si>
  <si>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</si>
  <si>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</si>
  <si>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</si>
  <si>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</si>
  <si>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</si>
  <si>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</si>
  <si>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</si>
  <si>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</si>
  <si>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</si>
  <si>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</si>
  <si>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</si>
  <si>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</si>
  <si>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</si>
  <si>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</si>
  <si>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</si>
  <si>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</si>
  <si>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</si>
  <si>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</si>
  <si>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</si>
  <si>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</si>
  <si>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</si>
  <si>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</si>
  <si>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</si>
  <si>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</si>
  <si>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</si>
  <si>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</si>
  <si>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</si>
  <si>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</si>
  <si>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</si>
  <si>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7.020.748-6</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</si>
  <si>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</si>
  <si>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</si>
  <si>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</si>
  <si>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</si>
  <si>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</si>
  <si>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</si>
  <si>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</si>
  <si>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</si>
  <si>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</si>
  <si>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</si>
  <si>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</si>
  <si>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</si>
  <si>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</si>
  <si>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</si>
  <si>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</si>
  <si>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</si>
  <si>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</si>
  <si>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</si>
  <si>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</si>
  <si>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</si>
  <si>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</si>
  <si>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</si>
  <si>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</si>
  <si>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</si>
  <si>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</si>
  <si>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</si>
  <si>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</si>
  <si>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</si>
  <si>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</si>
  <si>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</si>
  <si>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</si>
  <si>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</si>
  <si>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</si>
  <si>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</si>
  <si>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</si>
  <si>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</si>
  <si>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</si>
  <si>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</si>
  <si>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</si>
  <si>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</si>
  <si>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</si>
  <si>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</si>
  <si>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</si>
  <si>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</si>
  <si>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</si>
  <si>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</si>
  <si>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</si>
  <si>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</si>
  <si>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</si>
  <si>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</si>
  <si>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</si>
  <si>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</si>
  <si>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</si>
  <si>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</si>
  <si>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</si>
  <si>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</si>
  <si>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</si>
  <si>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</si>
  <si>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</si>
  <si>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</si>
  <si>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</si>
  <si>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</si>
  <si>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</si>
  <si>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</si>
  <si>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</si>
  <si>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</si>
  <si>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</si>
  <si>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</si>
  <si>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</si>
  <si>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</si>
  <si>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</si>
  <si>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</si>
  <si>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</si>
  <si>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</si>
  <si>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</si>
  <si>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</si>
  <si>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</si>
  <si>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</si>
  <si>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</si>
  <si>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</si>
  <si>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</si>
  <si>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</si>
  <si>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</si>
  <si>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</si>
  <si>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</si>
  <si>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</si>
  <si>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</si>
  <si>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</si>
  <si>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</si>
  <si>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</si>
  <si>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</si>
  <si>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</si>
  <si>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</si>
  <si>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</si>
  <si>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</si>
  <si>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</si>
  <si>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7.228.494-1</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</si>
  <si>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</si>
  <si>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</si>
  <si>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</si>
  <si>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</si>
  <si>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</si>
  <si>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</si>
  <si>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</si>
  <si>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</si>
  <si>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</si>
  <si>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</si>
  <si>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</si>
  <si>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</si>
  <si>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</si>
  <si>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</si>
  <si>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</si>
  <si>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</si>
  <si>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</si>
  <si>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</si>
  <si>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</si>
  <si>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</si>
  <si>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</si>
  <si>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</si>
  <si>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</si>
  <si>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</si>
  <si>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</si>
  <si>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</si>
  <si>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</si>
  <si>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</si>
  <si>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</si>
  <si>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</si>
  <si>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</si>
  <si>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</si>
  <si>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</si>
  <si>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</si>
  <si>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</si>
  <si>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</si>
  <si>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</si>
  <si>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</si>
  <si>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</si>
  <si>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</si>
  <si>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</si>
  <si>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</si>
  <si>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</si>
  <si>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</si>
  <si>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</si>
  <si>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13.418.565-1</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</si>
  <si>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</si>
  <si>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</si>
  <si>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</si>
  <si>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</si>
  <si>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</si>
  <si>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</si>
  <si>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</si>
  <si>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</si>
  <si>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</si>
  <si>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</si>
  <si>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</si>
  <si>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</si>
  <si>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</si>
  <si>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</si>
  <si>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</si>
  <si>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</si>
  <si>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</si>
  <si>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</si>
  <si>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</si>
  <si>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</si>
  <si>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</si>
  <si>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</si>
  <si>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</si>
  <si>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</si>
  <si>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</si>
  <si>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</si>
  <si>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</si>
  <si>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</si>
  <si>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</si>
  <si>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</si>
  <si>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</si>
  <si>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</si>
  <si>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</si>
  <si>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</si>
  <si>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</si>
  <si>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</si>
  <si>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</si>
  <si>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</si>
  <si>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</si>
  <si>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</si>
  <si>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</si>
  <si>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</si>
  <si>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</si>
  <si>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</si>
  <si>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</si>
  <si>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</si>
  <si>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</si>
  <si>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</si>
  <si>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</si>
  <si>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</si>
  <si>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</si>
  <si>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</si>
  <si>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</si>
  <si>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</si>
  <si>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</si>
  <si>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</si>
  <si>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</si>
  <si>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</si>
  <si>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</si>
  <si>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</si>
  <si>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</si>
  <si>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</si>
  <si>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</si>
  <si>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</si>
  <si>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</si>
  <si>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</si>
  <si>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</si>
  <si>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</si>
  <si>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</si>
  <si>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</si>
  <si>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9.081.129-0</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</si>
  <si>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</si>
  <si>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</si>
  <si>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</si>
  <si>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</si>
  <si>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</si>
  <si>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</si>
  <si>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</si>
  <si>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</si>
  <si>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</si>
  <si>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</si>
  <si>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</si>
  <si>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</si>
  <si>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</si>
  <si>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</si>
  <si>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</si>
  <si>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</si>
  <si>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</si>
  <si>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</si>
  <si>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</si>
  <si>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</si>
  <si>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</si>
  <si>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</si>
  <si>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</si>
  <si>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</si>
  <si>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</si>
  <si>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12.424.583-4</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</si>
  <si>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</si>
  <si>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</si>
  <si>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</si>
  <si>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</si>
  <si>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</si>
  <si>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</si>
  <si>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</si>
  <si>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</si>
  <si>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16.516.172-6</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</si>
  <si>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</si>
  <si>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</si>
  <si>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</si>
  <si>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</si>
  <si>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</si>
  <si>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</si>
  <si>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</si>
  <si>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</si>
  <si>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</si>
  <si>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</si>
  <si>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</si>
  <si>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</si>
  <si>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</si>
  <si>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</si>
  <si>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</si>
  <si>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</si>
  <si>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17.445.861-8</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</si>
  <si>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</si>
  <si>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</si>
  <si>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</si>
  <si>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</si>
  <si>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</si>
  <si>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</si>
  <si>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</si>
  <si>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</si>
  <si>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</si>
  <si>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</si>
  <si>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</si>
  <si>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</si>
  <si>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</si>
  <si>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</si>
  <si>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</si>
  <si>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16.162.777-1</t>
  </si>
  <si>
    <t>MUNICIPALIDAD DE TALCAHUANO</t>
  </si>
  <si>
    <t xml:space="preserve"> TALCAHUANO</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</si>
  <si>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</si>
  <si>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</si>
  <si>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</si>
  <si>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</si>
  <si>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</si>
  <si>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</si>
  <si>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</si>
  <si>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</si>
  <si>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</si>
  <si>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</si>
  <si>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</si>
  <si>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</si>
  <si>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</si>
  <si>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</si>
  <si>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8.477.743-9</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</si>
  <si>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</si>
  <si>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</si>
  <si>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</si>
  <si>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</si>
  <si>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</si>
  <si>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</si>
  <si>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</si>
  <si>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</si>
  <si>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</si>
  <si>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</si>
  <si>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</si>
  <si>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</si>
  <si>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</si>
  <si>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</si>
  <si>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15.400.920-5</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</si>
  <si>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</si>
  <si>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</si>
  <si>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</si>
  <si>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</si>
  <si>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</si>
  <si>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</si>
  <si>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</si>
  <si>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</si>
  <si>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</si>
  <si>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</si>
  <si>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</si>
  <si>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</si>
  <si>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</si>
  <si>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</si>
  <si>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16.564.215-5</t>
  </si>
  <si>
    <t>MUNICIPALIDAD DE PUDAHUEL</t>
  </si>
  <si>
    <t>PUDAHUEL</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</si>
  <si>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</si>
  <si>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</si>
  <si>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</si>
  <si>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</si>
  <si>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</si>
  <si>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</si>
  <si>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</si>
  <si>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</si>
  <si>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</si>
  <si>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MUNICIPALIDAD DE ILLAPEL</t>
  </si>
  <si>
    <t>532662300</t>
  </si>
  <si>
    <t>7.242.516-2</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</si>
  <si>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</si>
  <si>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</si>
  <si>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</si>
  <si>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</si>
  <si>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</si>
  <si>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</si>
  <si>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</si>
  <si>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</si>
  <si>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</si>
  <si>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</si>
  <si>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</si>
  <si>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</si>
  <si>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</si>
  <si>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</si>
  <si>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</si>
  <si>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</si>
  <si>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</si>
  <si>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</si>
  <si>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</si>
  <si>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</si>
  <si>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</si>
  <si>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</si>
  <si>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</si>
  <si>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</si>
  <si>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</si>
  <si>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</si>
  <si>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</si>
  <si>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</si>
  <si>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</si>
  <si>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17.697.418-4</t>
  </si>
  <si>
    <t>MUNICIPALIDAD DE VALLENAR</t>
  </si>
  <si>
    <t>VALLENAR</t>
  </si>
  <si>
    <t xml:space="preserve">VICTOR MANUEL ISLA LUTZ
</t>
  </si>
  <si>
    <t xml:space="preserve">CONTACTO@VALLENAR.CL
</t>
  </si>
  <si>
    <t>MUNICIPALIDAD DE NUEVA IMPERIAL</t>
  </si>
  <si>
    <t xml:space="preserve"> NUEVA IMPERIAL,</t>
  </si>
  <si>
    <t>12.388.134-6</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</si>
  <si>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</si>
  <si>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</si>
  <si>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</si>
  <si>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</si>
  <si>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</si>
  <si>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</si>
  <si>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</si>
  <si>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</si>
  <si>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</si>
  <si>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</si>
  <si>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</si>
  <si>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 xml:space="preserve">5.997.728-8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</si>
  <si>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</si>
  <si>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</si>
  <si>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</si>
  <si>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</si>
  <si>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</si>
  <si>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</si>
  <si>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</si>
  <si>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</si>
  <si>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</si>
  <si>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</si>
  <si>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</si>
  <si>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</si>
  <si>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</si>
  <si>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</si>
  <si>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</si>
  <si>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</si>
  <si>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</si>
  <si>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</si>
  <si>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</si>
  <si>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</si>
  <si>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</si>
  <si>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</si>
  <si>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</si>
  <si>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</si>
  <si>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</si>
  <si>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</si>
  <si>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</si>
  <si>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</si>
  <si>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</si>
  <si>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</si>
  <si>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</si>
  <si>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</si>
  <si>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</si>
  <si>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</si>
  <si>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</si>
  <si>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</si>
  <si>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</si>
  <si>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</si>
  <si>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</si>
  <si>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</si>
  <si>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</si>
  <si>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</si>
  <si>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</si>
  <si>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</si>
  <si>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</si>
  <si>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</si>
  <si>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</si>
  <si>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</si>
  <si>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</si>
  <si>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</si>
  <si>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</si>
  <si>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</si>
  <si>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</si>
  <si>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</si>
  <si>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</si>
  <si>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</si>
  <si>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</si>
  <si>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</si>
  <si>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</si>
  <si>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</si>
  <si>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</si>
  <si>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</si>
  <si>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</si>
  <si>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</si>
  <si>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</si>
  <si>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</si>
  <si>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</si>
  <si>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</si>
  <si>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</si>
  <si>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</si>
  <si>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</si>
  <si>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</si>
  <si>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</si>
  <si>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</si>
  <si>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</si>
  <si>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</si>
  <si>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</si>
  <si>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</si>
  <si>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</si>
  <si>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</si>
  <si>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</si>
  <si>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</si>
  <si>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</si>
  <si>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</si>
  <si>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</si>
  <si>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</si>
  <si>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</si>
  <si>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</si>
  <si>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</si>
  <si>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</si>
  <si>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</si>
  <si>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</si>
  <si>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</si>
  <si>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17.111.598-1</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</si>
  <si>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</si>
  <si>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</si>
  <si>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</si>
  <si>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</si>
  <si>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</si>
  <si>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</si>
  <si>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</si>
  <si>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</si>
  <si>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</si>
  <si>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</si>
  <si>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</si>
  <si>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</si>
  <si>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</si>
  <si>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</si>
  <si>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</si>
  <si>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</si>
  <si>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</si>
  <si>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</si>
  <si>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</si>
  <si>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</si>
  <si>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</si>
  <si>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</si>
  <si>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</si>
  <si>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</si>
  <si>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</si>
  <si>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</si>
  <si>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</si>
  <si>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</si>
  <si>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</si>
  <si>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</si>
  <si>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</si>
  <si>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8.690.956-1</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</si>
  <si>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</si>
  <si>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</si>
  <si>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</si>
  <si>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</si>
  <si>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</si>
  <si>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</si>
  <si>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</si>
  <si>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</si>
  <si>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</si>
  <si>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</si>
  <si>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</si>
  <si>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</si>
  <si>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</si>
  <si>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</si>
  <si>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</si>
  <si>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7.993.074-1</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</si>
  <si>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</si>
  <si>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</si>
  <si>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</si>
  <si>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</si>
  <si>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</si>
  <si>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</si>
  <si>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</si>
  <si>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</si>
  <si>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</si>
  <si>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</si>
  <si>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</si>
  <si>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</si>
  <si>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14.321.305-6</t>
  </si>
  <si>
    <t>MUNICIPALIDAD DE TAL TAL</t>
  </si>
  <si>
    <t>TAL TAL</t>
  </si>
  <si>
    <t>GUILLERMO GRICERIO HIDALGO OCAMPO</t>
  </si>
  <si>
    <t>6.637.103-4</t>
  </si>
  <si>
    <t>MUNICIPALIDAD DE LEBU</t>
  </si>
  <si>
    <t xml:space="preserve"> LEBU</t>
  </si>
  <si>
    <t xml:space="preserve">CRISTIAN PEÑA MORALES   </t>
  </si>
  <si>
    <t>ALCALDE@LEBU.CL</t>
  </si>
  <si>
    <t>MUNICIPALIDAD DE HUALPEN</t>
  </si>
  <si>
    <t>HUALPEN</t>
  </si>
  <si>
    <t>MIGUEL RIVERA MORALES</t>
  </si>
  <si>
    <t>14.060.359-7</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</si>
  <si>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</si>
  <si>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</si>
  <si>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</si>
  <si>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</si>
  <si>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</si>
  <si>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</si>
  <si>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</si>
  <si>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</si>
  <si>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</si>
  <si>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</si>
  <si>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</si>
  <si>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</si>
  <si>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</si>
  <si>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</si>
  <si>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</si>
  <si>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</si>
  <si>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</si>
  <si>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</si>
  <si>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</si>
  <si>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</si>
  <si>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7.346.734-9.</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</si>
  <si>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</si>
  <si>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</si>
  <si>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</si>
  <si>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</si>
  <si>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</si>
  <si>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</si>
  <si>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</si>
  <si>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</si>
  <si>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</si>
  <si>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</si>
  <si>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</si>
  <si>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</si>
  <si>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</si>
  <si>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</si>
  <si>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</si>
  <si>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</si>
  <si>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</si>
  <si>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</si>
  <si>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</si>
  <si>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</si>
  <si>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8.810.114-6</t>
  </si>
  <si>
    <t>MUNICIPALIDAD DE SAN PABLO</t>
  </si>
  <si>
    <t>SAN PABLO</t>
  </si>
  <si>
    <t xml:space="preserve">OMAR ALVARADO AGÜERO </t>
  </si>
  <si>
    <t>MUNICIPALIDAD DE CABILDO</t>
  </si>
  <si>
    <t>CABILDO</t>
  </si>
  <si>
    <t xml:space="preserve">VICTOR DONOSO OYANEDEL HUERTA, </t>
  </si>
  <si>
    <t>12.599.094-0</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</si>
  <si>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</si>
  <si>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</si>
  <si>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</si>
  <si>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</si>
  <si>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</si>
  <si>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</si>
  <si>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</si>
  <si>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</si>
  <si>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</si>
  <si>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</si>
  <si>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</si>
  <si>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</si>
  <si>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</si>
  <si>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</si>
  <si>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</si>
  <si>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10.921.989-4</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</si>
  <si>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</si>
  <si>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</si>
  <si>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</si>
  <si>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</si>
  <si>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</si>
  <si>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</si>
  <si>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</si>
  <si>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</si>
  <si>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</si>
  <si>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</si>
  <si>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</si>
  <si>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</si>
  <si>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</si>
  <si>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</si>
  <si>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</si>
  <si>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</si>
  <si>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</si>
  <si>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</si>
  <si>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</si>
  <si>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</si>
  <si>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9.226.795-4</t>
  </si>
  <si>
    <t>ALCALDIA@PADRELASCASAS.CL</t>
  </si>
  <si>
    <t>MUNICIPALIDAD DE LA REINA</t>
  </si>
  <si>
    <t>MUNICIPALIDAD DE PAILLACO</t>
  </si>
  <si>
    <t xml:space="preserve">VICUÑA MACKENNA N° 340, COMUNA DE PAILLACO.
</t>
  </si>
  <si>
    <t>PAILLACO.</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</si>
  <si>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</si>
  <si>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</si>
  <si>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</si>
  <si>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</si>
  <si>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</si>
  <si>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</si>
  <si>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</si>
  <si>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</si>
  <si>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</si>
  <si>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</si>
  <si>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</si>
  <si>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</si>
  <si>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</si>
  <si>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</si>
  <si>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</si>
  <si>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</si>
  <si>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</si>
  <si>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</si>
  <si>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</si>
  <si>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</si>
  <si>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</si>
  <si>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</si>
  <si>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</si>
  <si>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</si>
  <si>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</si>
  <si>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</si>
  <si>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</si>
  <si>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</si>
  <si>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</si>
  <si>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</si>
  <si>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</si>
  <si>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</si>
  <si>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10.479.566-8</t>
  </si>
  <si>
    <t>VENTANILLAUNICA@PICHIDEGUA.CL
MARCOSFUENTESALCALDE@PICHIDEGUA.CL
OPD@PICHIDEGUA.C1</t>
  </si>
  <si>
    <t>MUNICIPALIDAD DE CANELA</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</si>
  <si>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</si>
  <si>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</si>
  <si>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</si>
  <si>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</si>
  <si>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</si>
  <si>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</si>
  <si>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</si>
  <si>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</si>
  <si>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</si>
  <si>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</si>
  <si>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</si>
  <si>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MUNICIPALIDAD DE CABO DE HORNOS</t>
  </si>
  <si>
    <t>MUNICIPALIDAD DE VICTORIA</t>
  </si>
  <si>
    <t>VICTORIA</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</si>
  <si>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</si>
  <si>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</si>
  <si>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</si>
  <si>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</si>
  <si>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</si>
  <si>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</si>
  <si>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</si>
  <si>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</si>
  <si>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</si>
  <si>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</si>
  <si>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</si>
  <si>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</si>
  <si>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</si>
  <si>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</si>
  <si>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</si>
  <si>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</si>
  <si>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</si>
  <si>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</si>
  <si>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</si>
  <si>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</si>
  <si>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</si>
  <si>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</si>
  <si>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</si>
  <si>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</si>
  <si>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</si>
  <si>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</si>
  <si>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</si>
  <si>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</si>
  <si>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</si>
  <si>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</si>
  <si>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</si>
  <si>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</si>
  <si>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</si>
  <si>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</si>
  <si>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</si>
  <si>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12.818.184-9</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</si>
  <si>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</si>
  <si>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</si>
  <si>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</si>
  <si>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</si>
  <si>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</si>
  <si>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</si>
  <si>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</si>
  <si>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</si>
  <si>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</si>
  <si>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10.351.214-K</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</si>
  <si>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</si>
  <si>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</si>
  <si>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</si>
  <si>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</si>
  <si>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</si>
  <si>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</si>
  <si>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</si>
  <si>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</si>
  <si>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</si>
  <si>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</si>
  <si>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</si>
  <si>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</si>
  <si>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</si>
  <si>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</si>
  <si>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</si>
  <si>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</si>
  <si>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</si>
  <si>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</si>
  <si>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</si>
  <si>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</si>
  <si>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</si>
  <si>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</si>
  <si>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</si>
  <si>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</si>
  <si>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</si>
  <si>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</si>
  <si>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</si>
  <si>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</si>
  <si>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</si>
  <si>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</si>
  <si>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6.261.177-4</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</si>
  <si>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</si>
  <si>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</si>
  <si>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</si>
  <si>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</si>
  <si>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</si>
  <si>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</si>
  <si>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</si>
  <si>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</si>
  <si>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</si>
  <si>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</si>
  <si>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</si>
  <si>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</si>
  <si>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</si>
  <si>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</si>
  <si>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</si>
  <si>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</si>
  <si>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10.332.938-8</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</si>
  <si>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</si>
  <si>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</si>
  <si>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</si>
  <si>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</si>
  <si>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</si>
  <si>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</si>
  <si>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</si>
  <si>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</si>
  <si>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</si>
  <si>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</si>
  <si>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</si>
  <si>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</si>
  <si>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</si>
  <si>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</si>
  <si>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</si>
  <si>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</si>
  <si>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</si>
  <si>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</si>
  <si>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</si>
  <si>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</si>
  <si>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</si>
  <si>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</si>
  <si>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</si>
  <si>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</si>
  <si>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</si>
  <si>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</si>
  <si>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</si>
  <si>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</si>
  <si>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</si>
  <si>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</si>
  <si>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</si>
  <si>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</si>
  <si>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</si>
  <si>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</si>
  <si>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</si>
  <si>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</si>
  <si>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15.792.668-3</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</si>
  <si>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</si>
  <si>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</si>
  <si>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</si>
  <si>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</si>
  <si>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</si>
  <si>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</si>
  <si>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</si>
  <si>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</si>
  <si>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</si>
  <si>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</si>
  <si>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</si>
  <si>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</si>
  <si>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</si>
  <si>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</si>
  <si>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</si>
  <si>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</si>
  <si>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</si>
  <si>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</si>
  <si>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</si>
  <si>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</si>
  <si>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</si>
  <si>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5.995.048-7</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</si>
  <si>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</si>
  <si>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</si>
  <si>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</si>
  <si>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</si>
  <si>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</si>
  <si>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</si>
  <si>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</si>
  <si>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</si>
  <si>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</si>
  <si>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</si>
  <si>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</si>
  <si>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</si>
  <si>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</si>
  <si>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</si>
  <si>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</si>
  <si>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</si>
  <si>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</si>
  <si>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</si>
  <si>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</si>
  <si>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</si>
  <si>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</si>
  <si>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</si>
  <si>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</si>
  <si>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</si>
  <si>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</si>
  <si>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</si>
  <si>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</si>
  <si>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</si>
  <si>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</si>
  <si>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</si>
  <si>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</si>
  <si>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</si>
  <si>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</si>
  <si>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</si>
  <si>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</si>
  <si>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</si>
  <si>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</si>
  <si>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</si>
  <si>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</si>
  <si>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</si>
  <si>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</si>
  <si>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</si>
  <si>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</si>
  <si>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</si>
  <si>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</si>
  <si>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</si>
  <si>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</si>
  <si>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</si>
  <si>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</si>
  <si>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</si>
  <si>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</si>
  <si>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</si>
  <si>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</si>
  <si>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</si>
  <si>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</si>
  <si>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</si>
  <si>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</si>
  <si>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</si>
  <si>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</si>
  <si>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</si>
  <si>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</si>
  <si>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</si>
  <si>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</si>
  <si>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</si>
  <si>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</si>
  <si>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</si>
  <si>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</si>
  <si>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</si>
  <si>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</si>
  <si>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</si>
  <si>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</si>
  <si>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</si>
  <si>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</si>
  <si>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</si>
  <si>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</si>
  <si>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</si>
  <si>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</si>
  <si>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</si>
  <si>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</si>
  <si>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9.292.561-7</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</si>
  <si>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</si>
  <si>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</si>
  <si>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</si>
  <si>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</si>
  <si>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</si>
  <si>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</si>
  <si>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</si>
  <si>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</si>
  <si>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</si>
  <si>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</si>
  <si>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</si>
  <si>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</si>
  <si>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10.064.820-2</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</si>
  <si>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</si>
  <si>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</si>
  <si>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</si>
  <si>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</si>
  <si>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</si>
  <si>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</si>
  <si>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</si>
  <si>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</si>
  <si>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</si>
  <si>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</si>
  <si>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14.576.516-1</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</si>
  <si>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</si>
  <si>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</si>
  <si>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</si>
  <si>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</si>
  <si>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</si>
  <si>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</si>
  <si>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</si>
  <si>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</si>
  <si>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</si>
  <si>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</si>
  <si>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</si>
  <si>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</si>
  <si>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</si>
  <si>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</si>
  <si>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</si>
  <si>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</si>
  <si>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</si>
  <si>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</si>
  <si>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</si>
  <si>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</si>
  <si>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</si>
  <si>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</si>
  <si>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</si>
  <si>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</si>
  <si>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</si>
  <si>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</si>
  <si>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</si>
  <si>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</si>
  <si>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</si>
  <si>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</si>
  <si>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</si>
  <si>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</si>
  <si>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</si>
  <si>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</si>
  <si>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</si>
  <si>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</si>
  <si>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</si>
  <si>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</si>
  <si>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</si>
  <si>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</si>
  <si>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</si>
  <si>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</si>
  <si>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</si>
  <si>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</si>
  <si>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</si>
  <si>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</si>
  <si>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</si>
  <si>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</si>
  <si>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</si>
  <si>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</si>
  <si>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</si>
  <si>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</si>
  <si>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</si>
  <si>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</si>
  <si>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</si>
  <si>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</si>
  <si>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</si>
  <si>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</si>
  <si>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</si>
  <si>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16.549.282-5</t>
  </si>
  <si>
    <t>PAIHUEN@FUNDACIONPAIHUEN.CL</t>
  </si>
  <si>
    <t>11.815.905-5</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</si>
  <si>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</si>
  <si>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</si>
  <si>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</si>
  <si>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</si>
  <si>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</si>
  <si>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</si>
  <si>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</si>
  <si>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</si>
  <si>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</si>
  <si>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</si>
  <si>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</si>
  <si>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</si>
  <si>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</si>
  <si>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</si>
  <si>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</si>
  <si>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</si>
  <si>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</si>
  <si>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</si>
  <si>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</si>
  <si>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</si>
  <si>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</si>
  <si>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</si>
  <si>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</si>
  <si>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</si>
  <si>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</si>
  <si>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</si>
  <si>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</si>
  <si>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</si>
  <si>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</si>
  <si>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10.118.749-7</t>
  </si>
  <si>
    <t>14.435.850-3</t>
  </si>
  <si>
    <t>5.744.742-7</t>
  </si>
  <si>
    <t>10.204.975-6.</t>
  </si>
  <si>
    <t>10.172.281-3</t>
  </si>
  <si>
    <t>10.495.258-5</t>
  </si>
  <si>
    <t>13.432.992-0</t>
  </si>
  <si>
    <t>9.757.841-9</t>
  </si>
  <si>
    <t>14.204.913-9</t>
  </si>
  <si>
    <t>18.982.430-0</t>
  </si>
  <si>
    <t>7.402.401-7
16.465.955-0</t>
  </si>
  <si>
    <t>7.402.401-7</t>
  </si>
  <si>
    <t>5.954.139-0</t>
  </si>
  <si>
    <t>15.877.724-K</t>
  </si>
  <si>
    <t>14.383.701-7</t>
  </si>
  <si>
    <t>6.315.367-2</t>
  </si>
  <si>
    <t>16.236.426-K
18.911.060-K</t>
  </si>
  <si>
    <t>7.214.188-1</t>
  </si>
  <si>
    <t>7.950.965-5</t>
  </si>
  <si>
    <t>12.488.981-2</t>
  </si>
  <si>
    <t>9.667.482-1</t>
  </si>
  <si>
    <t>10.573.723-8</t>
  </si>
  <si>
    <t>7.491.471-3</t>
  </si>
  <si>
    <t>10.211.329-2</t>
  </si>
  <si>
    <t>15.675.748-9</t>
  </si>
  <si>
    <t>12.230.479-5
24.472.584-3</t>
  </si>
  <si>
    <t>9.457.554-1</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</si>
  <si>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</si>
  <si>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</si>
  <si>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</si>
  <si>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</si>
  <si>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</si>
  <si>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</si>
  <si>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</si>
  <si>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</si>
  <si>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</si>
  <si>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</si>
  <si>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</si>
  <si>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</si>
  <si>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</si>
  <si>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</si>
  <si>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</si>
  <si>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</si>
  <si>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</si>
  <si>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</si>
  <si>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</si>
  <si>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</si>
  <si>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</si>
  <si>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</si>
  <si>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</si>
  <si>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</si>
  <si>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</si>
  <si>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</si>
  <si>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</si>
  <si>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</si>
  <si>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</si>
  <si>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</si>
  <si>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</si>
  <si>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</si>
  <si>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</si>
  <si>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</si>
  <si>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</si>
  <si>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</si>
  <si>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</si>
  <si>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</si>
  <si>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</si>
  <si>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</si>
  <si>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</si>
  <si>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</si>
  <si>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</si>
  <si>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</si>
  <si>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</si>
  <si>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</si>
  <si>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</si>
  <si>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</si>
  <si>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</si>
  <si>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</si>
  <si>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</si>
  <si>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</si>
  <si>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</si>
  <si>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</si>
  <si>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</si>
  <si>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</si>
  <si>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</si>
  <si>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17.993.305-5</t>
  </si>
  <si>
    <t>8.373.174-5</t>
  </si>
  <si>
    <t>14.389.148-8.</t>
  </si>
  <si>
    <t>17.317.663-5</t>
  </si>
  <si>
    <t>12.338.608-6</t>
  </si>
  <si>
    <t>4.469.307-0</t>
  </si>
  <si>
    <t>17.604.080-7</t>
  </si>
  <si>
    <t>13.389.115-3</t>
  </si>
  <si>
    <t>9.025.691-2</t>
  </si>
  <si>
    <t>17.070.820-2</t>
  </si>
  <si>
    <t xml:space="preserve">10.652.728-8
7.824.511-5
8.643.212-9
8.824.728-0
6.800.642-2
9.282.678-3
9.342.358-5
</t>
  </si>
  <si>
    <t>11.647.988-5</t>
  </si>
  <si>
    <t>13.079.904-3
17.114.060-9</t>
  </si>
  <si>
    <t>10.151.141-3</t>
  </si>
  <si>
    <t xml:space="preserve">8.386.215-7
</t>
  </si>
  <si>
    <t>6.687.900-0</t>
  </si>
  <si>
    <t>7.096.673-5</t>
  </si>
  <si>
    <t>7.657.774-9</t>
  </si>
  <si>
    <t>14.089.514-8</t>
  </si>
  <si>
    <t>7.436.441-1</t>
  </si>
  <si>
    <t>8.388.562-9</t>
  </si>
  <si>
    <t>12.659.743-6</t>
  </si>
  <si>
    <t>12.020.344-4</t>
  </si>
  <si>
    <t>8.019.983-K.</t>
  </si>
  <si>
    <t>8.597.481-5</t>
  </si>
  <si>
    <t>12.599.701-5</t>
  </si>
  <si>
    <t>10.338.254-8.</t>
  </si>
  <si>
    <t>6.850.875-4</t>
  </si>
  <si>
    <t>15.126.001-2</t>
  </si>
  <si>
    <t>9.516.977-5</t>
  </si>
  <si>
    <t>9.776.203-1</t>
  </si>
  <si>
    <t xml:space="preserve">12.982.300-3,
</t>
  </si>
  <si>
    <t>10.291.124-5</t>
  </si>
  <si>
    <t>10.445.260-4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</si>
  <si>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</si>
  <si>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</si>
  <si>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</si>
  <si>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</si>
  <si>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</si>
  <si>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</si>
  <si>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</si>
  <si>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</si>
  <si>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</si>
  <si>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</si>
  <si>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</si>
  <si>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</si>
  <si>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</si>
  <si>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</si>
  <si>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</si>
  <si>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</si>
  <si>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</si>
  <si>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</si>
  <si>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</si>
  <si>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</si>
  <si>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</si>
  <si>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</si>
  <si>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</si>
  <si>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</si>
  <si>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</si>
  <si>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</si>
  <si>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</si>
  <si>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</si>
  <si>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</si>
  <si>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</si>
  <si>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</si>
  <si>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</si>
  <si>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</si>
  <si>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</si>
  <si>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</si>
  <si>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</si>
  <si>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17.836.592-4</t>
  </si>
  <si>
    <t>7.170.678-8</t>
  </si>
  <si>
    <t>15.029.255-7</t>
  </si>
  <si>
    <t>14.062.712-7</t>
  </si>
  <si>
    <t>14.375.681-5</t>
  </si>
  <si>
    <t>9.682.584-6</t>
  </si>
  <si>
    <t>9.701.193-1</t>
  </si>
  <si>
    <t>15.885.778-2</t>
  </si>
  <si>
    <t>14.431.742-4</t>
  </si>
  <si>
    <t>13.842.502-9</t>
  </si>
  <si>
    <t>11.715.019-4
10.976.975-4</t>
  </si>
  <si>
    <t>14.196.438-0</t>
  </si>
  <si>
    <t>9.067.364-5</t>
  </si>
  <si>
    <t>18.374.327-7</t>
  </si>
  <si>
    <t>13.230.616-8</t>
  </si>
  <si>
    <t>7.746.477-8</t>
  </si>
  <si>
    <t>7.777.052-6</t>
  </si>
  <si>
    <t>9.073.242.-0</t>
  </si>
  <si>
    <t>13.907.387-8</t>
  </si>
  <si>
    <t>6.535.099-8</t>
  </si>
  <si>
    <t>11.767.662-5</t>
  </si>
  <si>
    <t>7.653.471-3</t>
  </si>
  <si>
    <t xml:space="preserve">9.540.743-9
</t>
  </si>
  <si>
    <t>12.413.138-3N15.877.795-9</t>
  </si>
  <si>
    <t>16.009.149-5</t>
  </si>
  <si>
    <t>6.351.554-K
Poder especial 13.322.314-2</t>
  </si>
  <si>
    <t>12.183.260-7</t>
  </si>
  <si>
    <t>5.409.009-9
4.788.312-1</t>
  </si>
  <si>
    <t>5.568.581-9
9.076.853-0</t>
  </si>
  <si>
    <t>ACTIVIDADES RELIGIOSAS</t>
  </si>
  <si>
    <t>32 2360620</t>
  </si>
  <si>
    <t>71 2231065</t>
  </si>
  <si>
    <t>96456966
7498981</t>
  </si>
  <si>
    <t>9 30360054</t>
  </si>
  <si>
    <t>6970245
6963687</t>
  </si>
  <si>
    <t>61 613474
61 613479</t>
  </si>
  <si>
    <t>9 96446685</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</si>
  <si>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</si>
  <si>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</si>
  <si>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</si>
  <si>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</si>
  <si>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</si>
  <si>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</si>
  <si>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</si>
  <si>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</si>
  <si>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</si>
  <si>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</si>
  <si>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</si>
  <si>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</si>
  <si>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</si>
  <si>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</si>
  <si>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</si>
  <si>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</si>
  <si>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</si>
  <si>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</si>
  <si>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</si>
  <si>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</si>
  <si>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</si>
  <si>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</si>
  <si>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25.791.267-1.</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</si>
  <si>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</si>
  <si>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</si>
  <si>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</si>
  <si>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</si>
  <si>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</si>
  <si>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</si>
  <si>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</si>
  <si>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</si>
  <si>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</si>
  <si>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</si>
  <si>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</si>
  <si>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</si>
  <si>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</si>
  <si>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</si>
  <si>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</si>
  <si>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</si>
  <si>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</si>
  <si>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21.996.901-5</t>
  </si>
  <si>
    <t>SOCIAL.HOGARDELAPAZ@GMAIL.COM</t>
  </si>
  <si>
    <t>MUNICIPALIDAD@IMCABODEHORNOS.CL
ALCALDE@IMCABODEHORNOS.CL</t>
  </si>
  <si>
    <t>722 817269
722 817213</t>
  </si>
  <si>
    <t>45 2972101</t>
  </si>
  <si>
    <t>41 2226510 
41 2 226511
41 2208902</t>
  </si>
  <si>
    <t>MARIA PINTO</t>
  </si>
  <si>
    <t>FRANCISCO COSTABAL 78</t>
  </si>
  <si>
    <t>JESSICA MUALIM FAJURI</t>
  </si>
  <si>
    <t>7.472.016-1</t>
  </si>
  <si>
    <t>552 557308</t>
  </si>
  <si>
    <t>MEJILLONES</t>
  </si>
  <si>
    <t>HECTOR.BARRIA@PURRANQUE.CL 
GABINETE@PURRANQUE.CL
PARTES@PURRANQUE.CL</t>
  </si>
  <si>
    <t>41 250 8100</t>
  </si>
  <si>
    <t>MARIA CONSTANZA LIZANA SIERRA</t>
  </si>
  <si>
    <t>15.636.409-6</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</si>
  <si>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</si>
  <si>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</si>
  <si>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</si>
  <si>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</si>
  <si>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</si>
  <si>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</si>
  <si>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</si>
  <si>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</si>
  <si>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</si>
  <si>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</si>
  <si>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</si>
  <si>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</si>
  <si>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</si>
  <si>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</si>
  <si>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</si>
  <si>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</si>
  <si>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</si>
  <si>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</si>
  <si>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</si>
  <si>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</si>
  <si>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</si>
  <si>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</si>
  <si>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</si>
  <si>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</si>
  <si>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</si>
  <si>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</si>
  <si>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</si>
  <si>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</si>
  <si>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</si>
  <si>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</si>
  <si>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</si>
  <si>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</si>
  <si>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</si>
  <si>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</si>
  <si>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</si>
  <si>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</si>
  <si>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</si>
  <si>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</si>
  <si>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8.836.798-7</t>
  </si>
  <si>
    <t>PEDRO AGUIRRE CERDA Nº509</t>
  </si>
  <si>
    <t xml:space="preserve">JOSE ENRIQUE NEIRA NEIRA    </t>
  </si>
  <si>
    <t>ESMERALDA 411</t>
  </si>
  <si>
    <t>TANIA.ALVARADO@CORESAM.CL 
CORESAM@GMAIL.COM</t>
  </si>
  <si>
    <t xml:space="preserve">AVDA. EL GUANACO 2531
</t>
  </si>
  <si>
    <t>ARTURO PRAT 220</t>
  </si>
  <si>
    <t>CAÑETE</t>
  </si>
  <si>
    <t>5.759.131-5</t>
  </si>
  <si>
    <t>22 DE MAYO Nº 351</t>
  </si>
  <si>
    <t>12.663.356-4</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</si>
  <si>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</si>
  <si>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</si>
  <si>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</si>
  <si>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</si>
  <si>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</si>
  <si>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</si>
  <si>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</si>
  <si>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</si>
  <si>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</si>
  <si>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</si>
  <si>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</si>
  <si>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</si>
  <si>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</si>
  <si>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</si>
  <si>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</si>
  <si>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</si>
  <si>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</si>
  <si>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</si>
  <si>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</si>
  <si>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</si>
  <si>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</si>
  <si>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</si>
  <si>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</si>
  <si>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</si>
  <si>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</si>
  <si>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</si>
  <si>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</si>
  <si>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</si>
  <si>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</si>
  <si>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 xml:space="preserve">8.437.774-0
</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</si>
  <si>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</si>
  <si>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</si>
  <si>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</si>
  <si>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</si>
  <si>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</si>
  <si>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</si>
  <si>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</si>
  <si>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</si>
  <si>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9.293.867-0</t>
  </si>
  <si>
    <t>AVENIDA CARRASCAL Nº 4447</t>
  </si>
  <si>
    <t>KARINA.DELFINO@QUINTANORMAL.CL</t>
  </si>
  <si>
    <t>KARINA DELFINO MUSSA</t>
  </si>
  <si>
    <t>17.149.819-8</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</si>
  <si>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</si>
  <si>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</si>
  <si>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</si>
  <si>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</si>
  <si>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</si>
  <si>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</si>
  <si>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</si>
  <si>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</si>
  <si>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</si>
  <si>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</si>
  <si>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</si>
  <si>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8.607.818-K</t>
  </si>
  <si>
    <t>O’HIGGINS Nº 376</t>
  </si>
  <si>
    <t>PATRICIO FERNANDO RAMIREZ CHAPARRO</t>
  </si>
  <si>
    <t>10.255.646-1</t>
  </si>
  <si>
    <t>722 973521 
722 973522
9 3282 3975</t>
  </si>
  <si>
    <t>ARTURO PRAT  N° 680</t>
  </si>
  <si>
    <t>AVENIDA PREMIO NOBEL Nº5555</t>
  </si>
  <si>
    <t>7.949.081-4</t>
  </si>
  <si>
    <t>PANGUIPULLI</t>
  </si>
  <si>
    <t>JUAN BAUTISTA ETCHEGARAY 755</t>
  </si>
  <si>
    <t>AVENIDA FRANCIA 011</t>
  </si>
  <si>
    <t>JOSE ANTONIO JOFRE BUSTOS</t>
  </si>
  <si>
    <t>12.514.325-3</t>
  </si>
  <si>
    <t>352 456100</t>
  </si>
  <si>
    <t>JOSE.COFRE@ELQUISCO.CL
GABINETE@ELQUISCO.CL
SECRETARIAALCALDIA@ELQUISCO.CL</t>
  </si>
  <si>
    <t>443 208367</t>
  </si>
  <si>
    <t>O´HIGGINS 483</t>
  </si>
  <si>
    <t>CARLOS REINALDO BARRA MATAMALA</t>
  </si>
  <si>
    <t>OSCAR GAJARDO N°2250</t>
  </si>
  <si>
    <t>MARCELO ANDRES GONZALEZ FARIAS</t>
  </si>
  <si>
    <t>16.861.037-8</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</si>
  <si>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</si>
  <si>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</si>
  <si>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</si>
  <si>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</si>
  <si>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</si>
  <si>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</si>
  <si>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</si>
  <si>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</si>
  <si>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</si>
  <si>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</si>
  <si>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</si>
  <si>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</si>
  <si>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</si>
  <si>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</si>
  <si>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</si>
  <si>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</si>
  <si>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</si>
  <si>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</si>
  <si>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</si>
  <si>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</si>
  <si>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</si>
  <si>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</si>
  <si>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</si>
  <si>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</si>
  <si>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</si>
  <si>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</si>
  <si>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</si>
  <si>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</si>
  <si>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</si>
  <si>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</si>
  <si>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</si>
  <si>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</si>
  <si>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</si>
  <si>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</si>
  <si>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</si>
  <si>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</si>
  <si>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</si>
  <si>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</si>
  <si>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</si>
  <si>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</si>
  <si>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</si>
  <si>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</si>
  <si>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</si>
  <si>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</si>
  <si>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</si>
  <si>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</si>
  <si>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</si>
  <si>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</si>
  <si>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</si>
  <si>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</si>
  <si>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</si>
  <si>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</si>
  <si>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</si>
  <si>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</si>
  <si>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</si>
  <si>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</si>
  <si>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</si>
  <si>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</si>
  <si>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</si>
  <si>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</si>
  <si>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</si>
  <si>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</si>
  <si>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</si>
  <si>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</si>
  <si>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</si>
  <si>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</si>
  <si>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</si>
  <si>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</si>
  <si>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</si>
  <si>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</si>
  <si>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</si>
  <si>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</si>
  <si>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</si>
  <si>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</si>
  <si>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</si>
  <si>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</si>
  <si>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</si>
  <si>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</si>
  <si>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</si>
  <si>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</si>
  <si>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</si>
  <si>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</si>
  <si>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</si>
  <si>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</si>
  <si>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</si>
  <si>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</si>
  <si>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</si>
  <si>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</si>
  <si>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</si>
  <si>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</si>
  <si>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</si>
  <si>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</si>
  <si>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</si>
  <si>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</si>
  <si>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</si>
  <si>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</si>
  <si>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</si>
  <si>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</si>
  <si>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</si>
  <si>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</si>
  <si>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</si>
  <si>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</si>
  <si>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</si>
  <si>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</si>
  <si>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</si>
  <si>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</si>
  <si>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</si>
  <si>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</si>
  <si>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</si>
  <si>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</si>
  <si>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</si>
  <si>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</si>
  <si>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</si>
  <si>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</si>
  <si>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</si>
  <si>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</si>
  <si>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</si>
  <si>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</si>
  <si>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</si>
  <si>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</si>
  <si>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</si>
  <si>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</si>
  <si>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</si>
  <si>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</si>
  <si>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</si>
  <si>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</si>
  <si>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</si>
  <si>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</si>
  <si>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</si>
  <si>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</si>
  <si>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</si>
  <si>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</si>
  <si>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</si>
  <si>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</si>
  <si>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</si>
  <si>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</si>
  <si>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</si>
  <si>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</si>
  <si>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</si>
  <si>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</si>
  <si>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</si>
  <si>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</si>
  <si>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</si>
  <si>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</si>
  <si>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</si>
  <si>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</si>
  <si>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</si>
  <si>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</si>
  <si>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</si>
  <si>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</si>
  <si>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</si>
  <si>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</si>
  <si>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</si>
  <si>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</si>
  <si>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</si>
  <si>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</si>
  <si>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</si>
  <si>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</si>
  <si>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</si>
  <si>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</si>
  <si>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</si>
  <si>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</si>
  <si>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</si>
  <si>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</si>
  <si>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</si>
  <si>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</si>
  <si>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</si>
  <si>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</si>
  <si>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</si>
  <si>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</si>
  <si>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</si>
  <si>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</si>
  <si>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</si>
  <si>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</si>
  <si>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</si>
  <si>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</si>
  <si>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</si>
  <si>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</si>
  <si>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</si>
  <si>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</si>
  <si>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</si>
  <si>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</si>
  <si>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</si>
  <si>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</si>
  <si>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</si>
  <si>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</si>
  <si>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</si>
  <si>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</si>
  <si>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</si>
  <si>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</si>
  <si>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</si>
  <si>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</si>
  <si>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</si>
  <si>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</si>
  <si>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</si>
  <si>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</si>
  <si>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</si>
  <si>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</si>
  <si>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</si>
  <si>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</si>
  <si>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</si>
  <si>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</si>
  <si>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</si>
  <si>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</si>
  <si>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</si>
  <si>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</si>
  <si>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</si>
  <si>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</si>
  <si>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</si>
  <si>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</si>
  <si>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</si>
  <si>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</si>
  <si>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</si>
  <si>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</si>
  <si>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</si>
  <si>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</si>
  <si>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</si>
  <si>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</si>
  <si>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</si>
  <si>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</si>
  <si>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</si>
  <si>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</si>
  <si>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</si>
  <si>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</si>
  <si>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</si>
  <si>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</si>
  <si>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</si>
  <si>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</si>
  <si>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</si>
  <si>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</si>
  <si>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</si>
  <si>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</si>
  <si>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</si>
  <si>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</si>
  <si>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</si>
  <si>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</si>
  <si>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</si>
  <si>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</si>
  <si>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</si>
  <si>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</si>
  <si>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</si>
  <si>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</si>
  <si>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</si>
  <si>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</si>
  <si>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</si>
  <si>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</si>
  <si>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</si>
  <si>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</si>
  <si>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</si>
  <si>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</si>
  <si>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</si>
  <si>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</si>
  <si>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</si>
  <si>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</si>
  <si>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</si>
  <si>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</si>
  <si>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</si>
  <si>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</si>
  <si>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</si>
  <si>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</si>
  <si>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</si>
  <si>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</si>
  <si>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</si>
  <si>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</si>
  <si>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</si>
  <si>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</si>
  <si>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</si>
  <si>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</si>
  <si>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</si>
  <si>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</si>
  <si>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</si>
  <si>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</si>
  <si>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</si>
  <si>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</si>
  <si>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</si>
  <si>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</si>
  <si>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</si>
  <si>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</si>
  <si>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</si>
  <si>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</si>
  <si>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</si>
  <si>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</si>
  <si>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</si>
  <si>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</si>
  <si>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</si>
  <si>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</si>
  <si>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</si>
  <si>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</si>
  <si>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</si>
  <si>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</si>
  <si>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</si>
  <si>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</si>
  <si>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</si>
  <si>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</si>
  <si>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</si>
  <si>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</si>
  <si>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</si>
  <si>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</si>
  <si>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</si>
  <si>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</si>
  <si>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</si>
  <si>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</si>
  <si>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</si>
  <si>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</si>
  <si>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</si>
  <si>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</si>
  <si>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</si>
  <si>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</si>
  <si>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</si>
  <si>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</si>
  <si>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</si>
  <si>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</si>
  <si>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</si>
  <si>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</si>
  <si>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</si>
  <si>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</si>
  <si>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</si>
  <si>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</si>
  <si>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</si>
  <si>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</si>
  <si>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</si>
  <si>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</si>
  <si>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</si>
  <si>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</si>
  <si>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</si>
  <si>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</si>
  <si>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</si>
  <si>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</si>
  <si>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</si>
  <si>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</si>
  <si>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</si>
  <si>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</si>
  <si>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</si>
  <si>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</si>
  <si>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</si>
  <si>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</si>
  <si>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</si>
  <si>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</si>
  <si>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</si>
  <si>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</si>
  <si>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</si>
  <si>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</si>
  <si>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</si>
  <si>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</si>
  <si>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</si>
  <si>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</si>
  <si>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</si>
  <si>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</si>
  <si>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</si>
  <si>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</si>
  <si>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</si>
  <si>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</si>
  <si>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</si>
  <si>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</si>
  <si>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</si>
  <si>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</si>
  <si>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</si>
  <si>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</si>
  <si>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</si>
  <si>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</si>
  <si>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</si>
  <si>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</si>
  <si>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</si>
  <si>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</si>
  <si>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</si>
  <si>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</si>
  <si>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</si>
  <si>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</si>
  <si>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</si>
  <si>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</si>
  <si>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</si>
  <si>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</si>
  <si>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</si>
  <si>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</si>
  <si>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</si>
  <si>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</si>
  <si>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</si>
  <si>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</si>
  <si>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</si>
  <si>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</si>
  <si>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</si>
  <si>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</si>
  <si>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</si>
  <si>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</si>
  <si>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</si>
  <si>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</si>
  <si>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</si>
  <si>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</si>
  <si>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</si>
  <si>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</si>
  <si>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</si>
  <si>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</si>
  <si>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</si>
  <si>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</si>
  <si>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</si>
  <si>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</si>
  <si>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</si>
  <si>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</si>
  <si>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</si>
  <si>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</si>
  <si>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</si>
  <si>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</si>
  <si>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</si>
  <si>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</si>
  <si>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</si>
  <si>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</si>
  <si>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</si>
  <si>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</si>
  <si>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</si>
  <si>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</si>
  <si>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</si>
  <si>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</si>
  <si>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</si>
  <si>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</si>
  <si>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</si>
  <si>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</si>
  <si>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</si>
  <si>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</si>
  <si>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</si>
  <si>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</si>
  <si>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</si>
  <si>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</si>
  <si>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</si>
  <si>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</si>
  <si>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</si>
  <si>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</si>
  <si>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</si>
  <si>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</si>
  <si>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</si>
  <si>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</si>
  <si>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</si>
  <si>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</si>
  <si>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</si>
  <si>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</si>
  <si>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</si>
  <si>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</si>
  <si>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</si>
  <si>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</si>
  <si>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</si>
  <si>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</si>
  <si>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</si>
  <si>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</si>
  <si>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</si>
  <si>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</si>
  <si>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</si>
  <si>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</si>
  <si>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</si>
  <si>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</si>
  <si>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</si>
  <si>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</si>
  <si>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</si>
  <si>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</si>
  <si>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</si>
  <si>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</si>
  <si>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</si>
  <si>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</si>
  <si>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</si>
  <si>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</si>
  <si>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</si>
  <si>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</si>
  <si>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</si>
  <si>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</si>
  <si>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</si>
  <si>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</si>
  <si>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</si>
  <si>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</si>
  <si>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</si>
  <si>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</si>
  <si>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10.532.641-6</t>
  </si>
  <si>
    <t>53 2422040</t>
  </si>
  <si>
    <t>NATALY CARVAJAL CARVAJAL</t>
  </si>
  <si>
    <t>NCARVAJAL@INTERIOR.GOB.CL</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</si>
  <si>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</si>
  <si>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</si>
  <si>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</si>
  <si>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</si>
  <si>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</si>
  <si>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</si>
  <si>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</si>
  <si>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</si>
  <si>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</si>
  <si>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</si>
  <si>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</si>
  <si>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</si>
  <si>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</si>
  <si>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</si>
  <si>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</si>
  <si>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</si>
  <si>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</si>
  <si>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</si>
  <si>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</si>
  <si>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</si>
  <si>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</si>
  <si>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</si>
  <si>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</si>
  <si>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</si>
  <si>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</si>
  <si>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</si>
  <si>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</si>
  <si>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</si>
  <si>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</si>
  <si>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</si>
  <si>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</si>
  <si>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</si>
  <si>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</si>
  <si>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</si>
  <si>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</si>
  <si>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</si>
  <si>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</si>
  <si>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</si>
  <si>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</si>
  <si>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</si>
  <si>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</si>
  <si>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</si>
  <si>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</si>
  <si>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</si>
  <si>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</si>
  <si>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</si>
  <si>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17.069.867-3</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</si>
  <si>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</si>
  <si>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</si>
  <si>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</si>
  <si>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</si>
  <si>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</si>
  <si>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</si>
  <si>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</si>
  <si>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</si>
  <si>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</si>
  <si>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</si>
  <si>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</si>
  <si>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</si>
  <si>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</si>
  <si>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</si>
  <si>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</si>
  <si>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</si>
  <si>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</si>
  <si>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</si>
  <si>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</si>
  <si>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</si>
  <si>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</si>
  <si>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</si>
  <si>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</si>
  <si>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</si>
  <si>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</si>
  <si>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</si>
  <si>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</si>
  <si>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</si>
  <si>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</si>
  <si>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</si>
  <si>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</si>
  <si>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</si>
  <si>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</si>
  <si>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</si>
  <si>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</si>
  <si>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</si>
  <si>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</si>
  <si>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</si>
  <si>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</si>
  <si>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</si>
  <si>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</si>
  <si>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</si>
  <si>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</si>
  <si>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9.169.195-7</t>
  </si>
  <si>
    <t>10.540.701-7</t>
  </si>
  <si>
    <t>9 37000365; 
9 46761089</t>
  </si>
  <si>
    <t>228623400; 225651930</t>
  </si>
  <si>
    <t>9 85040731</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</si>
  <si>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</si>
  <si>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</si>
  <si>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</si>
  <si>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</si>
  <si>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</si>
  <si>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</si>
  <si>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</si>
  <si>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</si>
  <si>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</si>
  <si>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</si>
  <si>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</si>
  <si>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</si>
  <si>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</si>
  <si>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</si>
  <si>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</si>
  <si>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</si>
  <si>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</si>
  <si>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</si>
  <si>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</si>
  <si>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</si>
  <si>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</si>
  <si>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</si>
  <si>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</si>
  <si>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</si>
  <si>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</si>
  <si>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</si>
  <si>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</si>
  <si>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</si>
  <si>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</si>
  <si>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</si>
  <si>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</si>
  <si>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</si>
  <si>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</si>
  <si>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</si>
  <si>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</si>
  <si>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</si>
  <si>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</si>
  <si>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</si>
  <si>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</si>
  <si>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</si>
  <si>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</si>
  <si>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</si>
  <si>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</si>
  <si>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</si>
  <si>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</si>
  <si>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</si>
  <si>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</si>
  <si>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</si>
  <si>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</si>
  <si>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</si>
  <si>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</si>
  <si>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</si>
  <si>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</si>
  <si>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</si>
  <si>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</si>
  <si>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</si>
  <si>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</si>
  <si>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</si>
  <si>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</si>
  <si>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</si>
  <si>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</si>
  <si>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</si>
  <si>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</si>
  <si>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</si>
  <si>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</si>
  <si>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</si>
  <si>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</si>
  <si>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</si>
  <si>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</si>
  <si>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</si>
  <si>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</si>
  <si>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</si>
  <si>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</si>
  <si>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</si>
  <si>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</si>
  <si>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</si>
  <si>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</si>
  <si>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</si>
  <si>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</si>
  <si>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</si>
  <si>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</si>
  <si>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</si>
  <si>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</si>
  <si>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</si>
  <si>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</si>
  <si>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</si>
  <si>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</si>
  <si>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</si>
  <si>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</si>
  <si>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</si>
  <si>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</si>
  <si>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</si>
  <si>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</si>
  <si>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</si>
  <si>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</si>
  <si>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</si>
  <si>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</si>
  <si>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</si>
  <si>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</si>
  <si>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</si>
  <si>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</si>
  <si>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</si>
  <si>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</si>
  <si>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</si>
  <si>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</si>
  <si>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</si>
  <si>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</si>
  <si>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</si>
  <si>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</si>
  <si>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</si>
  <si>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</si>
  <si>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</si>
  <si>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</si>
  <si>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</si>
  <si>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</si>
  <si>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</si>
  <si>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</si>
  <si>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</si>
  <si>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</si>
  <si>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</si>
  <si>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11.402.974-2</t>
  </si>
  <si>
    <t xml:space="preserve">224897900; 224897901
</t>
  </si>
  <si>
    <t xml:space="preserve">652537501; 652537502
 </t>
  </si>
  <si>
    <t>SECRETARIA@CORPOCAS.CL; CORREO MARCELO FUENTES GARCIA MFUENTES@CORPOCAS.CL</t>
  </si>
  <si>
    <t xml:space="preserve">12.190.673-2; 6.670.144-1
</t>
  </si>
  <si>
    <t>15.223.949-1</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</si>
  <si>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</si>
  <si>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</si>
  <si>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</si>
  <si>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</si>
  <si>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</si>
  <si>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</si>
  <si>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</si>
  <si>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</si>
  <si>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</si>
  <si>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17.528.993-3</t>
  </si>
  <si>
    <t>MACARENA RIPAMONTI SERRANO</t>
  </si>
  <si>
    <t>CRISTIAN FELIPE OJEDA CHIGUAY</t>
  </si>
  <si>
    <t>9.991.198-0; 9.706.668-K; 7.619.258-8; 11.935.808-6; 13.426.738-4; 7.040.513-K</t>
  </si>
  <si>
    <t>12.906.897-3; 13.721.897-6; ,13.721.897-6; 12.906.897-3; 13.721.897-6; ,12.906.897-3; 13.482.816-1; 13.721.897-6; 12.906.897-3</t>
  </si>
  <si>
    <t>12.579.159-K; 12.351.202-2</t>
  </si>
  <si>
    <t>14.378.803-2</t>
  </si>
  <si>
    <t>12.612.598-4</t>
  </si>
  <si>
    <t xml:space="preserve">8.665.605-1; 11.844.863-4
</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</si>
  <si>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</si>
  <si>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</si>
  <si>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</si>
  <si>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</si>
  <si>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</si>
  <si>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</si>
  <si>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</si>
  <si>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</si>
  <si>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 xml:space="preserve">DECRETO SUPREMO Nº2440, DE 23 DE ABRIL DE 1951, DEL MINISTERIO DE JUSTICIA. </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</si>
  <si>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</si>
  <si>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</si>
  <si>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</si>
  <si>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</si>
  <si>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</si>
  <si>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</si>
  <si>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</si>
  <si>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</si>
  <si>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</si>
  <si>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</si>
  <si>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</si>
  <si>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</si>
  <si>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</si>
  <si>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</si>
  <si>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</si>
  <si>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</si>
  <si>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</si>
  <si>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</si>
  <si>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</si>
  <si>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</si>
  <si>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</si>
  <si>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</si>
  <si>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</si>
  <si>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</si>
  <si>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</si>
  <si>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</si>
  <si>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</si>
  <si>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</si>
  <si>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</si>
  <si>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</si>
  <si>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</si>
  <si>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</si>
  <si>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</si>
  <si>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</si>
  <si>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</si>
  <si>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</si>
  <si>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</si>
  <si>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</si>
  <si>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</si>
  <si>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</si>
  <si>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</si>
  <si>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</si>
  <si>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</si>
  <si>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</si>
  <si>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</si>
  <si>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</si>
  <si>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</si>
  <si>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</si>
  <si>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</si>
  <si>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</si>
  <si>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</si>
  <si>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</si>
  <si>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</si>
  <si>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</si>
  <si>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</si>
  <si>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</si>
  <si>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</si>
  <si>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</si>
  <si>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</si>
  <si>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</si>
  <si>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</si>
  <si>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</si>
  <si>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</si>
  <si>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</si>
  <si>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</si>
  <si>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</si>
  <si>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</si>
  <si>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</si>
  <si>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</si>
  <si>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</si>
  <si>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</si>
  <si>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</si>
  <si>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</si>
  <si>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</si>
  <si>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</si>
  <si>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</si>
  <si>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</si>
  <si>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</si>
  <si>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</si>
  <si>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</si>
  <si>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</si>
  <si>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</si>
  <si>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</si>
  <si>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</si>
  <si>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</si>
  <si>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</si>
  <si>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13.918.850-0; 13.080.474-8</t>
  </si>
  <si>
    <t xml:space="preserve">17.274.259-9; 15.590.436-4
</t>
  </si>
  <si>
    <t>18.774.536-5; 18.241.719-K</t>
  </si>
  <si>
    <t>5.007.329-7</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</si>
  <si>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</si>
  <si>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</si>
  <si>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</si>
  <si>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</si>
  <si>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</si>
  <si>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</si>
  <si>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</si>
  <si>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</si>
  <si>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</si>
  <si>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</si>
  <si>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</si>
  <si>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</si>
  <si>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</si>
  <si>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</si>
  <si>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</si>
  <si>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</si>
  <si>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</si>
  <si>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</si>
  <si>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</si>
  <si>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</si>
  <si>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</si>
  <si>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</si>
  <si>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</si>
  <si>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</si>
  <si>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</si>
  <si>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</si>
  <si>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</si>
  <si>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</si>
  <si>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</si>
  <si>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</si>
  <si>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</si>
  <si>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</si>
  <si>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</si>
  <si>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</si>
  <si>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</si>
  <si>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</si>
  <si>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</si>
  <si>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</si>
  <si>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</si>
  <si>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</si>
  <si>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</si>
  <si>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</si>
  <si>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</si>
  <si>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</si>
  <si>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</si>
  <si>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</si>
  <si>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</si>
  <si>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</si>
  <si>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</si>
  <si>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</si>
  <si>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</si>
  <si>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</si>
  <si>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</si>
  <si>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</si>
  <si>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</si>
  <si>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</si>
  <si>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</si>
  <si>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</si>
  <si>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</si>
  <si>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</si>
  <si>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</si>
  <si>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</si>
  <si>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</si>
  <si>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</si>
  <si>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</si>
  <si>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</si>
  <si>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</si>
  <si>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</si>
  <si>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</si>
  <si>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</si>
  <si>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</si>
  <si>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</si>
  <si>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</si>
  <si>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</si>
  <si>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</si>
  <si>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</si>
  <si>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</si>
  <si>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</si>
  <si>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</si>
  <si>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</si>
  <si>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</si>
  <si>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</si>
  <si>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</si>
  <si>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</si>
  <si>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</si>
  <si>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</si>
  <si>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</si>
  <si>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</si>
  <si>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</si>
  <si>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</si>
  <si>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</si>
  <si>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</si>
  <si>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</si>
  <si>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</si>
  <si>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</si>
  <si>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</si>
  <si>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</si>
  <si>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</si>
  <si>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</si>
  <si>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</si>
  <si>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8.064.444-2</t>
  </si>
  <si>
    <t xml:space="preserve">6.222.813-K </t>
  </si>
  <si>
    <t xml:space="preserve">14.146.684-4; 17.642.207-6 </t>
  </si>
  <si>
    <t>13.340.862-2</t>
  </si>
  <si>
    <t xml:space="preserve">16.846.426-6 </t>
  </si>
  <si>
    <t xml:space="preserve">15.490.427-1   </t>
  </si>
  <si>
    <t>13.307.302-7</t>
  </si>
  <si>
    <t>5.830.601-0 VICTORIA DEL CARMEN HUENANTE NANCO;
6.574.094-K - GASTON PINOCHET DONOSO;
11.369.082-8 - MACO ANTONIO GONZALEZ;
16.271.059-1 - MARITZA MUÑOZ;
15.678.321-8 - GONZALO FLORES;
16.837.815-7 - PAULINA LOPEZ;
12. 296.306-3 - ISABEL DIAMANTINO;
15.559.042-2 - JEANETTE SILVA</t>
  </si>
  <si>
    <t>14.054.298-9;
16.675.414-3;
17.127.286-6</t>
  </si>
  <si>
    <t xml:space="preserve">12.575.460-0 </t>
  </si>
  <si>
    <t>12.919.230-5; 9.728.102-5</t>
  </si>
  <si>
    <t>8.987.362-2
5.133.564-3
4.351.166-1
4.707.905-5</t>
  </si>
  <si>
    <t xml:space="preserve">6.923.485-2;
13.234.049-8;
6.923.485-2;
6.620.766-2;
6.379.873-8;
6.441.662-6
</t>
  </si>
  <si>
    <t>7.016.601-1
12.017.224-7.</t>
  </si>
  <si>
    <t xml:space="preserve">15.318.566-2 </t>
  </si>
  <si>
    <t>7.570.895-5</t>
  </si>
  <si>
    <t>16.647.914-2; 15.161.374-8</t>
  </si>
  <si>
    <t>12.321.183-9;
13.429.542-2;
15.469.201-0;
9.698.379-4</t>
  </si>
  <si>
    <t>6.374.978-8
5.379.539-0   
5.781.144-7
11.631.013-9 
11.615.017-4</t>
  </si>
  <si>
    <t>9.678.890-8 
9.413.211-8</t>
  </si>
  <si>
    <t>10.739.442-7
6.927.422-6
4.856.732-0
9.436.648-8
5.160.389-3</t>
  </si>
  <si>
    <t>7.608.354-1; 12.679.175-K</t>
  </si>
  <si>
    <t>8.112.575-9
9.152.299-3
6.283.144-8
12.413.154-5</t>
  </si>
  <si>
    <t>6.965.738-9
7.169.735-5
5.199.764-6</t>
  </si>
  <si>
    <t xml:space="preserve">8.577.346-6
6.820.659-6                  </t>
  </si>
  <si>
    <t>9.632.419-7
9.307.224-3</t>
  </si>
  <si>
    <t xml:space="preserve">8.210.508-5 </t>
  </si>
  <si>
    <t xml:space="preserve">7.625.282-3 </t>
  </si>
  <si>
    <t>6.668.612-4
6.668.612-4
6.068.372-7
7.033.299-K
6.060.660-9
8.571.616-6
4.775.743-6.
10.891.203-0
10.618.746-0</t>
  </si>
  <si>
    <t>6.447.311-5</t>
  </si>
  <si>
    <t xml:space="preserve">6.234.232-3 </t>
  </si>
  <si>
    <t>6.649.046-7; 5.865.227-K</t>
  </si>
  <si>
    <t xml:space="preserve">5.570.082-6 </t>
  </si>
  <si>
    <t>9.978.493-8</t>
  </si>
  <si>
    <t>15.581.132-3</t>
  </si>
  <si>
    <t>9.990.119-5
8.890.971
7.724.183-3
10.982.827-0
6.655.059-1
12.584.723-4
10.257.077-4</t>
  </si>
  <si>
    <t>9.896.086-4</t>
  </si>
  <si>
    <t xml:space="preserve">4.202.171-7
8.771.229-K </t>
  </si>
  <si>
    <t>3.073.858-6;  8.251.267-5; 3.497.533-7</t>
  </si>
  <si>
    <t>14.282.792-K</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</si>
  <si>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</si>
  <si>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 xml:space="preserve">14.514.882-0 </t>
  </si>
  <si>
    <t>7.752.970-5; 9.267.141-K; 13-225.634-4; 13.992:952-7</t>
  </si>
  <si>
    <t xml:space="preserve">5.591.242-2 </t>
  </si>
  <si>
    <t>15. 621.469-8</t>
  </si>
  <si>
    <t xml:space="preserve">12.953.691-8 </t>
  </si>
  <si>
    <t>14.354.950-K</t>
  </si>
  <si>
    <t>6.502.303-2</t>
  </si>
  <si>
    <t>8.152.833-0
14.535.650-4
14.277.985-K</t>
  </si>
  <si>
    <t>9.555.065-7
8.924.288-K</t>
  </si>
  <si>
    <t>11.692.921-K; 19.182.801-1</t>
  </si>
  <si>
    <t>5.503.894-5
14.078.983-6</t>
  </si>
  <si>
    <t>7.444.345-1;
13.211.888-9</t>
  </si>
  <si>
    <t>13.881.946-9; 15.959.056-9; 7.031.750-8; 9.878.274-5; 4.382.703-0; 6.442.347-9; 16.094.808-6</t>
  </si>
  <si>
    <t xml:space="preserve">22.720.484-2 </t>
  </si>
  <si>
    <t>16.532.304-1; 17.365.771-4</t>
  </si>
  <si>
    <t>5.169.420-1; 10.621.840-4; 6.065.631-2; 4.257.382-5; 16.101.155-K</t>
  </si>
  <si>
    <t xml:space="preserve">13.166.720-5 </t>
  </si>
  <si>
    <t>8.141.715-6
9.780.437-0</t>
  </si>
  <si>
    <t xml:space="preserve">8.811.760-3 </t>
  </si>
  <si>
    <t xml:space="preserve">12.638.105-0 </t>
  </si>
  <si>
    <t xml:space="preserve">12.373.579-K
9.375.878-1 </t>
  </si>
  <si>
    <t>10.379.045-K</t>
  </si>
  <si>
    <t xml:space="preserve">18.184.092-7 </t>
  </si>
  <si>
    <t>8.071.507-2</t>
  </si>
  <si>
    <t>16.089.682-5
14.140.961-0 
16.704.907-9</t>
  </si>
  <si>
    <t>25.737.673-7
8.564.168-9</t>
  </si>
  <si>
    <t>10.384.332-4;
13.174.077-8</t>
  </si>
  <si>
    <t>16.990.427-8
12.351.202-2</t>
  </si>
  <si>
    <t xml:space="preserve">6.372.563-3 </t>
  </si>
  <si>
    <t>9.173.211-4</t>
  </si>
  <si>
    <t xml:space="preserve">10.352.111-4 </t>
  </si>
  <si>
    <t>7.256.692-0</t>
  </si>
  <si>
    <t>13.855.207-1</t>
  </si>
  <si>
    <t>10.600.472-2</t>
  </si>
  <si>
    <t>11.392.621-K
12.266.004-4</t>
  </si>
  <si>
    <t>CARLOS EDUARDO PLACENCIA ZAPATA
ANTONIO RAMIRES TORRES</t>
  </si>
  <si>
    <t>7.855.083-K; 4.404.018-2</t>
  </si>
  <si>
    <t>13.282.990-K; 11.227.975-k</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</si>
  <si>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</si>
  <si>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</si>
  <si>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</si>
  <si>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</si>
  <si>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</si>
  <si>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</si>
  <si>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</si>
  <si>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</si>
  <si>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</si>
  <si>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</si>
  <si>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</si>
  <si>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</si>
  <si>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</si>
  <si>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</si>
  <si>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</si>
  <si>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</si>
  <si>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</si>
  <si>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</si>
  <si>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</si>
  <si>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</si>
  <si>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</si>
  <si>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</si>
  <si>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</si>
  <si>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</si>
  <si>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</si>
  <si>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</si>
  <si>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</si>
  <si>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</si>
  <si>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</si>
  <si>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</si>
  <si>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</si>
  <si>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</si>
  <si>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</si>
  <si>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</si>
  <si>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</si>
  <si>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</si>
  <si>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</si>
  <si>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</si>
  <si>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</si>
  <si>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</si>
  <si>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</si>
  <si>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</si>
  <si>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</si>
  <si>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</si>
  <si>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</si>
  <si>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</si>
  <si>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</si>
  <si>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</si>
  <si>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</si>
  <si>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</si>
  <si>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</si>
  <si>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</si>
  <si>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</si>
  <si>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</si>
  <si>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</si>
  <si>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</si>
  <si>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</si>
  <si>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</si>
  <si>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</si>
  <si>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</si>
  <si>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</si>
  <si>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</si>
  <si>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</si>
  <si>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</si>
  <si>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</si>
  <si>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</si>
  <si>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</si>
  <si>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</si>
  <si>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</si>
  <si>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</si>
  <si>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</si>
  <si>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</si>
  <si>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</si>
  <si>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</si>
  <si>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12.488.981-2;
9.007.389-3</t>
  </si>
  <si>
    <t>1er RL: 17.368.530-0;
2do RL: 17.368.086-4;
3er RL: 14.622.766-k</t>
  </si>
  <si>
    <t>12.532.421-5</t>
  </si>
  <si>
    <t>5.786.373-0; 
8.857.173-8</t>
  </si>
  <si>
    <t>3.421.274-0;
6.379.557-7;
9.393.880-1</t>
  </si>
  <si>
    <t xml:space="preserve">5.441.695-4; 9.935.811-4 </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</si>
  <si>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</si>
  <si>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</si>
  <si>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</si>
  <si>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</si>
  <si>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</si>
  <si>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</si>
  <si>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</si>
  <si>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</si>
  <si>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</si>
  <si>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</si>
  <si>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</si>
  <si>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</si>
  <si>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</si>
  <si>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</si>
  <si>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</si>
  <si>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</si>
  <si>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</si>
  <si>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</si>
  <si>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</si>
  <si>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</si>
  <si>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</si>
  <si>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</si>
  <si>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</si>
  <si>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</si>
  <si>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</si>
  <si>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</si>
  <si>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</si>
  <si>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</si>
  <si>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</si>
  <si>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</si>
  <si>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</si>
  <si>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</si>
  <si>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</si>
  <si>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</si>
  <si>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</si>
  <si>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</si>
  <si>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</si>
  <si>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</si>
  <si>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</si>
  <si>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</si>
  <si>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</si>
  <si>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</si>
  <si>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</si>
  <si>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</si>
  <si>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</si>
  <si>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</si>
  <si>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</si>
  <si>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</si>
  <si>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</si>
  <si>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</si>
  <si>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</si>
  <si>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</si>
  <si>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</si>
  <si>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</si>
  <si>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</si>
  <si>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</si>
  <si>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</si>
  <si>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</si>
  <si>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</si>
  <si>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</si>
  <si>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</si>
  <si>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</si>
  <si>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</si>
  <si>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</si>
  <si>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</si>
  <si>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</si>
  <si>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</si>
  <si>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</si>
  <si>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</si>
  <si>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</si>
  <si>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</si>
  <si>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</si>
  <si>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</si>
  <si>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</si>
  <si>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</si>
  <si>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</si>
  <si>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</si>
  <si>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</si>
  <si>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</si>
  <si>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</si>
  <si>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</si>
  <si>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</si>
  <si>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</si>
  <si>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</si>
  <si>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</si>
  <si>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</si>
  <si>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</si>
  <si>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</si>
  <si>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</si>
  <si>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</si>
  <si>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</si>
  <si>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</si>
  <si>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</si>
  <si>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</si>
  <si>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</si>
  <si>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</si>
  <si>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</si>
  <si>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</si>
  <si>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</si>
  <si>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</si>
  <si>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</si>
  <si>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</si>
  <si>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</si>
  <si>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</si>
  <si>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</si>
  <si>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</si>
  <si>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</si>
  <si>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</si>
  <si>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</si>
  <si>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</si>
  <si>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</si>
  <si>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</si>
  <si>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</si>
  <si>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</si>
  <si>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</si>
  <si>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</si>
  <si>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</si>
  <si>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</si>
  <si>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</si>
  <si>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</si>
  <si>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</si>
  <si>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</si>
  <si>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</si>
  <si>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</si>
  <si>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</si>
  <si>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</si>
  <si>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</si>
  <si>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</si>
  <si>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</si>
  <si>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</si>
  <si>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</si>
  <si>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</si>
  <si>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</si>
  <si>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</si>
  <si>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</si>
  <si>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</si>
  <si>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</si>
  <si>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</si>
  <si>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</si>
  <si>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</si>
  <si>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</si>
  <si>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</si>
  <si>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</si>
  <si>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</si>
  <si>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</si>
  <si>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</si>
  <si>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</si>
  <si>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</si>
  <si>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</si>
  <si>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</si>
  <si>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</si>
  <si>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</si>
  <si>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</si>
  <si>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</si>
  <si>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</si>
  <si>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</si>
  <si>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</si>
  <si>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</si>
  <si>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</si>
  <si>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</si>
  <si>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</si>
  <si>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</si>
  <si>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</si>
  <si>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</si>
  <si>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</si>
  <si>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</si>
  <si>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</si>
  <si>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</si>
  <si>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</si>
  <si>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</si>
  <si>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</si>
  <si>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</si>
  <si>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</si>
  <si>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</si>
  <si>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</si>
  <si>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</si>
  <si>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</si>
  <si>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</si>
  <si>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</si>
  <si>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</si>
  <si>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</si>
  <si>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</si>
  <si>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</si>
  <si>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</si>
  <si>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</si>
  <si>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</si>
  <si>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</si>
  <si>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</si>
  <si>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</si>
  <si>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</si>
  <si>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</si>
  <si>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</si>
  <si>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</si>
  <si>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</si>
  <si>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</si>
  <si>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</si>
  <si>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</si>
  <si>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</si>
  <si>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</si>
  <si>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</si>
  <si>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</si>
  <si>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</si>
  <si>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</si>
  <si>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</si>
  <si>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</si>
  <si>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</si>
  <si>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</si>
  <si>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</si>
  <si>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</si>
  <si>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</si>
  <si>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</si>
  <si>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</si>
  <si>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</si>
  <si>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</si>
  <si>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</si>
  <si>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</si>
  <si>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</si>
  <si>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</si>
  <si>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</si>
  <si>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</si>
  <si>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</si>
  <si>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</si>
  <si>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</si>
  <si>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</si>
  <si>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</si>
  <si>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</si>
  <si>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</si>
  <si>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</si>
  <si>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</si>
  <si>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</si>
  <si>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</si>
  <si>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</si>
  <si>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</si>
  <si>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</si>
  <si>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</si>
  <si>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</si>
  <si>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</si>
  <si>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</si>
  <si>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</si>
  <si>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</si>
  <si>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</si>
  <si>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</si>
  <si>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</si>
  <si>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</si>
  <si>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</si>
  <si>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</si>
  <si>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</si>
  <si>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</si>
  <si>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</si>
  <si>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</si>
  <si>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</si>
  <si>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</si>
  <si>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</si>
  <si>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</si>
  <si>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</si>
  <si>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</si>
  <si>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</si>
  <si>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</si>
  <si>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</si>
  <si>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</si>
  <si>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</si>
  <si>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</si>
  <si>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</si>
  <si>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</si>
  <si>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</si>
  <si>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</si>
  <si>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</si>
  <si>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</si>
  <si>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</si>
  <si>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</si>
  <si>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</si>
  <si>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</si>
  <si>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</si>
  <si>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</si>
  <si>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</si>
  <si>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</si>
  <si>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</si>
  <si>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</si>
  <si>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</si>
  <si>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</si>
  <si>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</si>
  <si>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</si>
  <si>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</si>
  <si>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</si>
  <si>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</si>
  <si>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</si>
  <si>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</si>
  <si>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</si>
  <si>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</si>
  <si>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</si>
  <si>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</si>
  <si>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</si>
  <si>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</si>
  <si>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</si>
  <si>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</si>
  <si>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</si>
  <si>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</si>
  <si>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</si>
  <si>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</si>
  <si>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</si>
  <si>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</si>
  <si>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</si>
  <si>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</si>
  <si>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</si>
  <si>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</si>
  <si>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</si>
  <si>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</si>
  <si>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</si>
  <si>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</si>
  <si>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</si>
  <si>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</si>
  <si>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</si>
  <si>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</si>
  <si>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</si>
  <si>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</si>
  <si>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</si>
  <si>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</si>
  <si>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</si>
  <si>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</si>
  <si>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</si>
  <si>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</si>
  <si>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13.198.456-1; 11.852.585-K</t>
  </si>
  <si>
    <t>12.168.811-5; 6.898.374-6;  19.012.903-9; 18.999.694-2; 8.387.205-5;  13.025.441-1;  4.312.391-2; 5.777.019-8;  9.108.441-4; 16.573.134-4</t>
  </si>
  <si>
    <t>32 2683592; 32 2683597</t>
  </si>
  <si>
    <t>11.619.923-8; 12.398.758-6</t>
  </si>
  <si>
    <t>5.254.202-2; 7.402.401-7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</si>
  <si>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</si>
  <si>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</si>
  <si>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</si>
  <si>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</si>
  <si>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</si>
  <si>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</si>
  <si>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</si>
  <si>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</si>
  <si>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</si>
  <si>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</si>
  <si>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</si>
  <si>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</si>
  <si>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</si>
  <si>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</si>
  <si>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</si>
  <si>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</si>
  <si>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</si>
  <si>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</si>
  <si>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</si>
  <si>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</si>
  <si>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</si>
  <si>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</si>
  <si>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</si>
  <si>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</si>
  <si>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</si>
  <si>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</si>
  <si>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</si>
  <si>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</si>
  <si>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</si>
  <si>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</si>
  <si>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</si>
  <si>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</si>
  <si>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</si>
  <si>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</si>
  <si>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</si>
  <si>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</si>
  <si>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</si>
  <si>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</si>
  <si>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</si>
  <si>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</si>
  <si>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</si>
  <si>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</si>
  <si>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</si>
  <si>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</si>
  <si>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</si>
  <si>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</si>
  <si>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</si>
  <si>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</si>
  <si>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</si>
  <si>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</si>
  <si>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</si>
  <si>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</si>
  <si>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</si>
  <si>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</si>
  <si>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</si>
  <si>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</si>
  <si>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</si>
  <si>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</si>
  <si>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</si>
  <si>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</si>
  <si>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</si>
  <si>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</si>
  <si>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</si>
  <si>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</si>
  <si>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</si>
  <si>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</si>
  <si>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</si>
  <si>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</si>
  <si>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</si>
  <si>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</si>
  <si>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</si>
  <si>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</si>
  <si>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</si>
  <si>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</si>
  <si>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</si>
  <si>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</si>
  <si>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</si>
  <si>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</si>
  <si>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</si>
  <si>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</si>
  <si>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</si>
  <si>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</si>
  <si>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</si>
  <si>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</si>
  <si>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</si>
  <si>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</si>
  <si>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</si>
  <si>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</si>
  <si>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</si>
  <si>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</si>
  <si>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</si>
  <si>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</si>
  <si>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</si>
  <si>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</si>
  <si>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</si>
  <si>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</si>
  <si>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</si>
  <si>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</si>
  <si>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</si>
  <si>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</si>
  <si>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</si>
  <si>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</si>
  <si>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</si>
  <si>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</si>
  <si>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</si>
  <si>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</si>
  <si>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</si>
  <si>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</si>
  <si>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</si>
  <si>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</si>
  <si>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</si>
  <si>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</si>
  <si>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</si>
  <si>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</si>
  <si>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</si>
  <si>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</si>
  <si>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</si>
  <si>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</si>
  <si>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</si>
  <si>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</si>
  <si>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</si>
  <si>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</si>
  <si>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</si>
  <si>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</si>
  <si>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</si>
  <si>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</si>
  <si>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</si>
  <si>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</si>
  <si>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</si>
  <si>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</si>
  <si>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</si>
  <si>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</si>
  <si>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</si>
  <si>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</si>
  <si>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</si>
  <si>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</si>
  <si>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</si>
  <si>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</si>
  <si>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</si>
  <si>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</si>
  <si>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</si>
  <si>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</si>
  <si>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</si>
  <si>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</si>
  <si>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</si>
  <si>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</si>
  <si>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</si>
  <si>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</si>
  <si>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</si>
  <si>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</si>
  <si>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</si>
  <si>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</si>
  <si>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</si>
  <si>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</si>
  <si>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</si>
  <si>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</si>
  <si>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</si>
  <si>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</si>
  <si>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</si>
  <si>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</si>
  <si>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</si>
  <si>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</si>
  <si>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</si>
  <si>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</si>
  <si>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</si>
  <si>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</si>
  <si>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</si>
  <si>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</si>
  <si>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</si>
  <si>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</si>
  <si>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</si>
  <si>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</si>
  <si>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</si>
  <si>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</si>
  <si>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</si>
  <si>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</si>
  <si>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</si>
  <si>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</si>
  <si>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</si>
  <si>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</si>
  <si>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</si>
  <si>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</si>
  <si>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</si>
  <si>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</si>
  <si>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</si>
  <si>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</si>
  <si>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</si>
  <si>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</si>
  <si>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</si>
  <si>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</si>
  <si>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</si>
  <si>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</si>
  <si>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</si>
  <si>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</si>
  <si>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</si>
  <si>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</si>
  <si>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</si>
  <si>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</si>
  <si>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</si>
  <si>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</si>
  <si>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</si>
  <si>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</si>
  <si>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</si>
  <si>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</si>
  <si>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</si>
  <si>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</si>
  <si>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</si>
  <si>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</si>
  <si>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</si>
  <si>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</si>
  <si>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</si>
  <si>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</si>
  <si>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</si>
  <si>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</si>
  <si>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</si>
  <si>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</si>
  <si>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</si>
  <si>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</si>
  <si>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</si>
  <si>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</si>
  <si>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</si>
  <si>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</si>
  <si>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</si>
  <si>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</si>
  <si>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</si>
  <si>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</si>
  <si>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</si>
  <si>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</si>
  <si>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</si>
  <si>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</si>
  <si>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</si>
  <si>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</si>
  <si>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</si>
  <si>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</si>
  <si>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</si>
  <si>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</si>
  <si>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</si>
  <si>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</si>
  <si>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</si>
  <si>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</si>
  <si>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</si>
  <si>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</si>
  <si>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</si>
  <si>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</si>
  <si>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</si>
  <si>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</si>
  <si>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</si>
  <si>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</si>
  <si>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</si>
  <si>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</si>
  <si>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</si>
  <si>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</si>
  <si>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</si>
  <si>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</si>
  <si>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</si>
  <si>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</si>
  <si>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</si>
  <si>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</si>
  <si>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</si>
  <si>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</si>
  <si>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</si>
  <si>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</si>
  <si>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</si>
  <si>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</si>
  <si>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</si>
  <si>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</si>
  <si>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</si>
  <si>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</si>
  <si>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</si>
  <si>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</si>
  <si>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</si>
  <si>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</si>
  <si>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</si>
  <si>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</si>
  <si>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</si>
  <si>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</si>
  <si>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</si>
  <si>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</si>
  <si>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</si>
  <si>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</si>
  <si>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</si>
  <si>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</si>
  <si>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</si>
  <si>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</si>
  <si>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</si>
  <si>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</si>
  <si>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</si>
  <si>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</si>
  <si>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</si>
  <si>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</si>
  <si>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</si>
  <si>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</si>
  <si>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</si>
  <si>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</si>
  <si>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</si>
  <si>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</si>
  <si>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</si>
  <si>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</si>
  <si>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</si>
  <si>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</si>
  <si>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</si>
  <si>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</si>
  <si>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</si>
  <si>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</si>
  <si>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</si>
  <si>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</si>
  <si>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</si>
  <si>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</si>
  <si>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</si>
  <si>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</si>
  <si>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</si>
  <si>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</si>
  <si>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</si>
  <si>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</si>
  <si>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</si>
  <si>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</si>
  <si>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</si>
  <si>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</si>
  <si>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</si>
  <si>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</si>
  <si>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</si>
  <si>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</si>
  <si>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</si>
  <si>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</si>
  <si>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</si>
  <si>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</si>
  <si>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</si>
  <si>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</si>
  <si>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</si>
  <si>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</si>
  <si>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</si>
  <si>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</si>
  <si>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</si>
  <si>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</si>
  <si>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</si>
  <si>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</si>
  <si>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</si>
  <si>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</si>
  <si>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</si>
  <si>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</si>
  <si>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</si>
  <si>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</si>
  <si>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</si>
  <si>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</si>
  <si>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</si>
  <si>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</si>
  <si>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</si>
  <si>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</si>
  <si>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</si>
  <si>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</si>
  <si>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</si>
  <si>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13.964.193-0 (Alirio BOrquez)
6.648.890-K
15.987.118-5</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</si>
  <si>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</si>
  <si>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</si>
  <si>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</si>
  <si>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</si>
  <si>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</si>
  <si>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</si>
  <si>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</si>
  <si>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</si>
  <si>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</si>
  <si>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</si>
  <si>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</si>
  <si>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</si>
  <si>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</si>
  <si>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</si>
  <si>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</si>
  <si>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</si>
  <si>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</si>
  <si>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</si>
  <si>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</si>
  <si>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</si>
  <si>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</si>
  <si>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</si>
  <si>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</si>
  <si>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</si>
  <si>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</si>
  <si>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</si>
  <si>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</si>
  <si>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</si>
  <si>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</si>
  <si>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</si>
  <si>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</si>
  <si>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</si>
  <si>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</si>
  <si>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</si>
  <si>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</si>
  <si>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</si>
  <si>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</si>
  <si>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</si>
  <si>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</si>
  <si>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</si>
  <si>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</si>
  <si>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</si>
  <si>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</si>
  <si>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</si>
  <si>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</si>
  <si>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</si>
  <si>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</si>
  <si>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</si>
  <si>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</si>
  <si>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</si>
  <si>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</si>
  <si>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</si>
  <si>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</si>
  <si>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</si>
  <si>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</si>
  <si>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</si>
  <si>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</si>
  <si>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</si>
  <si>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</si>
  <si>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</si>
  <si>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</si>
  <si>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</si>
  <si>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</si>
  <si>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</si>
  <si>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</si>
  <si>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</si>
  <si>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</si>
  <si>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</si>
  <si>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</si>
  <si>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</si>
  <si>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</si>
  <si>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</si>
  <si>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</si>
  <si>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</si>
  <si>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</si>
  <si>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</si>
  <si>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</si>
  <si>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</si>
  <si>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</si>
  <si>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</si>
  <si>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</si>
  <si>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</si>
  <si>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</si>
  <si>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</si>
  <si>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</si>
  <si>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</si>
  <si>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</si>
  <si>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</si>
  <si>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</si>
  <si>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</si>
  <si>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</si>
  <si>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</si>
  <si>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</si>
  <si>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</si>
  <si>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</si>
  <si>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</si>
  <si>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</si>
  <si>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</si>
  <si>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</si>
  <si>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</si>
  <si>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</si>
  <si>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</si>
  <si>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</si>
  <si>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</si>
  <si>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</si>
  <si>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</si>
  <si>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</si>
  <si>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</si>
  <si>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</si>
  <si>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</si>
  <si>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</si>
  <si>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</si>
  <si>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</si>
  <si>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</si>
  <si>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</si>
  <si>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</si>
  <si>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</si>
  <si>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</si>
  <si>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</si>
  <si>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</si>
  <si>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</si>
  <si>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</si>
  <si>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</si>
  <si>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</si>
  <si>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</si>
  <si>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</si>
  <si>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</si>
  <si>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</si>
  <si>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</si>
  <si>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</si>
  <si>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</si>
  <si>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</si>
  <si>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</si>
  <si>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</si>
  <si>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</si>
  <si>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</si>
  <si>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</si>
  <si>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</si>
  <si>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</si>
  <si>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</si>
  <si>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</si>
  <si>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</si>
  <si>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</si>
  <si>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</si>
  <si>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</si>
  <si>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</si>
  <si>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</si>
  <si>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</si>
  <si>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</si>
  <si>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</si>
  <si>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</si>
  <si>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</si>
  <si>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</si>
  <si>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</si>
  <si>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</si>
  <si>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</si>
  <si>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</si>
  <si>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</si>
  <si>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</si>
  <si>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</si>
  <si>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</si>
  <si>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</si>
  <si>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</si>
  <si>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</si>
  <si>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</si>
  <si>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</si>
  <si>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</si>
  <si>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</si>
  <si>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</si>
  <si>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</si>
  <si>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</si>
  <si>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</si>
  <si>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</si>
  <si>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</si>
  <si>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</si>
  <si>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</si>
  <si>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</si>
  <si>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</si>
  <si>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</si>
  <si>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</si>
  <si>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</si>
  <si>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</si>
  <si>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</si>
  <si>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</si>
  <si>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</si>
  <si>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</si>
  <si>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</si>
  <si>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</si>
  <si>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</si>
  <si>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</si>
  <si>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</si>
  <si>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</si>
  <si>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</si>
  <si>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</si>
  <si>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</si>
  <si>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</si>
  <si>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</si>
  <si>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</si>
  <si>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</si>
  <si>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</si>
  <si>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</si>
  <si>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</si>
  <si>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</si>
  <si>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</si>
  <si>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</si>
  <si>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</si>
  <si>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</si>
  <si>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</si>
  <si>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</si>
  <si>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</si>
  <si>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</si>
  <si>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</si>
  <si>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</si>
  <si>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</si>
  <si>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</si>
  <si>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</si>
  <si>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</si>
  <si>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</si>
  <si>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</si>
  <si>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</si>
  <si>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</si>
  <si>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</si>
  <si>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</si>
  <si>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</si>
  <si>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</si>
  <si>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</si>
  <si>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</si>
  <si>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</si>
  <si>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</si>
  <si>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</si>
  <si>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</si>
  <si>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</si>
  <si>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</si>
  <si>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</si>
  <si>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</si>
  <si>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</si>
  <si>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</si>
  <si>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</si>
  <si>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</si>
  <si>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</si>
  <si>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</si>
  <si>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</si>
  <si>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</si>
  <si>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</si>
  <si>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</si>
  <si>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</si>
  <si>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</si>
  <si>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</si>
  <si>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</si>
  <si>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</si>
  <si>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</si>
  <si>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</si>
  <si>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</si>
  <si>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</si>
  <si>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</si>
  <si>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</si>
  <si>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</si>
  <si>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</si>
  <si>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</si>
  <si>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</si>
  <si>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</si>
  <si>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</si>
  <si>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</si>
  <si>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</si>
  <si>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</si>
  <si>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</si>
  <si>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</si>
  <si>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</si>
  <si>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</si>
  <si>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</si>
  <si>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</si>
  <si>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</si>
  <si>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</si>
  <si>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</si>
  <si>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</si>
  <si>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</si>
  <si>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</si>
  <si>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</si>
  <si>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</si>
  <si>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</si>
  <si>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</si>
  <si>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</si>
  <si>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</si>
  <si>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</si>
  <si>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</si>
  <si>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</si>
  <si>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</si>
  <si>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</si>
  <si>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</si>
  <si>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</si>
  <si>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</si>
  <si>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</si>
  <si>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</si>
  <si>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</si>
  <si>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</si>
  <si>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</si>
  <si>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</si>
  <si>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</si>
  <si>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</si>
  <si>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</si>
  <si>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</si>
  <si>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</si>
  <si>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</si>
  <si>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</si>
  <si>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</si>
  <si>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</si>
  <si>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</si>
  <si>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</si>
  <si>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</si>
  <si>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10.291.036-2; 
12.658.079-7</t>
  </si>
  <si>
    <t>PAH449311 (PASAPORTE);
11.518.433-4;
10.097.931-4;
11.795.166-9</t>
  </si>
  <si>
    <t>546129340 (Pasaporte EEUU N° );
14.522.561-2;
14.709.231-8</t>
  </si>
  <si>
    <t>5.641.609-9 (JAIME ENRIQUE VILCHES GONZALEZ);
5.208.354-0 (EDUARDO CONCA CALVO);
4.044.414-9 (NORMA TAPIA ALFARO );
14.317.299-6 (RAUL ANDRES BARRA ZAVALA );
3.902.278-8 (JUAN EDUARDO PAVEZ PEñALOZA );
4.102.968-4 (ANDRES ALEJANDRO GUAJARDO ARENAS);
 4.967.653-0 (REINALDO ALBERTO BRAVO ALEGRIA);
4.180.578-1 (JORGE AUGUSTO MORA LEPPE);
7.242.222-8 (CARLOS ENRIQUE NAVARRO PEREZ )</t>
  </si>
  <si>
    <t xml:space="preserve">15.376.770-K (NICOLAS FELIPE FEHHLANDT ORDOÑEZ);
7.889.740-6 (FELIPE ARTEAGA MANIEU);
6.598.335-1 (JOSE PABLO COLOMA CORREA);
8.226.839-1 (JOSE MELEJ TURINA);
13.757.810-7 (MARIA ALEJANDRA CADENAS MERY);
15.376.770-K (NICOLAS FELIPE FEHHLANDT ORDOÑEZ);
7.191.014-8 (EDGAR ANDRES WITT GEBERT);
10.094.020-5 (LUZ MARIA GREZ  MORANDI)
</t>
  </si>
  <si>
    <t xml:space="preserve">8.042.134-6 (RODRIGO DOMINGUEZ WAGNER);
.472.931-2 (MARIA TERESA CORREA FONTECILLA);
14.119.860-2 (MARIA JOSEFINA ORTIZ RODRIGUEZ);
13.883.360-7 (MARIA ADRIANA SWETT LIRA);
14.123.079-4 (MARIA CONSTANZA PRIETO ARROYO)
</t>
  </si>
  <si>
    <t>9.907.297-0 (MARIA CAROLINA BEZMALINOVIC MORALES);
6.379.627-1 (ISABEL MARGARITA SAID SOMAVIA );
7.010.764-3 (ISABEL MARGARITA PAROT GUARACHI);
9.075.061-5 (CAROLINA ELENA HERRERA LOPEZ);
10.328.379-5 (CLAUDIA SUTIL SERVOIN);
10.196.948-7 (CRISTINA LILIANA RODRIGUEZ RIVEROS);
15.636.626-9 (FRANCISCA JUSTINIANO SILVA)</t>
  </si>
  <si>
    <t>7.916.995-1 (JUAN  CARLOS  JARA  RUBIO);
15.221.945-8 (EMILIO ALEJANDRO CARRASCO HENRIQUEZ);
8.848.901-2 (MARCO ANTONIO DURAN ROA)</t>
  </si>
  <si>
    <t>13.042.434-1 (GRACIANA FERNANDA FARIAS CORTES)
5.317.446-9 (RAUL ALEJANDRO FERNANDEZ BACCIARINI)
18.409.461-4 (CAMILA SANCHEZ SOTO)
10.960.927-7 (JESSICA SOTO ARELLANO)</t>
  </si>
  <si>
    <t xml:space="preserve"> 5.125.360-4 (JAIME ERRAZURIZ MONTES);
13.674.280-9 (LISSETTE DEL PILAR ALLENDE NAVARRETE);
5.616.237-2 (MANUEL ANTONIO ERRAZURIZ RUIZ-TAGLE);
5.310.543-2 (ROBERTO OLIVOS MARCHANT);
5.892.162-9 (LUIS HERNAN LIRA MONTES)
</t>
  </si>
  <si>
    <t>PÉRDIDA DE ACREDITACION</t>
  </si>
  <si>
    <t xml:space="preserve">MENOS GRAVE </t>
  </si>
  <si>
    <t>AMONESTACION ESCRITA</t>
  </si>
  <si>
    <t>1. MENOS GRAVE
2. GRAVE
3. MENOS GRAVE
4. MENOS GRAVE</t>
  </si>
  <si>
    <t>1. AMONESTACION ESCRITA
2. MULTA 20%
3. AMONESTACION ESCRITA
4. AMONESTACION ESCRITA</t>
  </si>
  <si>
    <t>GRAVE</t>
  </si>
  <si>
    <t>MULTA 15%</t>
  </si>
  <si>
    <t>1. MENOS GRAVE
2. GRAVE</t>
  </si>
  <si>
    <t>MULTA 10%</t>
  </si>
  <si>
    <t>1. AMONESTACION ESCRITA
2. MULTA 15%</t>
  </si>
  <si>
    <t>MULTA 20%</t>
  </si>
  <si>
    <t>1. MENOS GRAVE
2. MENOS GRAVE</t>
  </si>
  <si>
    <t>1. MULTA 10%
2. AMONESTACION ESCRITA</t>
  </si>
  <si>
    <t>1. GRAVE
2. MENOS GRAVE
3. GRAVE</t>
  </si>
  <si>
    <t>1. MULTA 20%
2. AMONESTACION ESCRITA
3. MULTA 20%</t>
  </si>
  <si>
    <t>MENOS GRAVE</t>
  </si>
  <si>
    <t xml:space="preserve">AMONESTACION ESCRITA
</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</si>
  <si>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</si>
  <si>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</si>
  <si>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</si>
  <si>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</si>
  <si>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</si>
  <si>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</si>
  <si>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</si>
  <si>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 55 2421347 ALCALDESA; 552421355 DIDECO</t>
  </si>
  <si>
    <t xml:space="preserve">32 2185002 DIRECTO ALCALDIA; 32 2185003; 32 2185005
OTROS: 32 2185000; 800377700
</t>
  </si>
  <si>
    <t>DETALLE MES DE OCTUBRE Y ACUMULADO ANUAL POR COLABORADOR</t>
  </si>
  <si>
    <t>LOS MONTOS INFORMADOS CORRESPONDEN A LOS CANCELADOS EN EL PERIODO  ENERO - OCTUBRE 2023</t>
  </si>
  <si>
    <t>LOS MONTOS INFORMADOS CORRESPONDEN A LOS CANCELADOS EN EL PERÍODO  ENERO - OCTUBRE 2023</t>
  </si>
  <si>
    <t>VALPARAÍSO</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</si>
  <si>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</si>
  <si>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</si>
  <si>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</si>
  <si>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14.620.346-9; 14.425.814-2</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</si>
  <si>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</si>
  <si>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ILLAPEL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</si>
  <si>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</si>
  <si>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</si>
  <si>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LAUTARO</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</si>
  <si>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</si>
  <si>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</si>
  <si>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</si>
  <si>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HIJUELAS</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</si>
  <si>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</si>
  <si>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</si>
  <si>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</si>
  <si>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10.300.189-7; 12.231.727-7</t>
  </si>
  <si>
    <t>DOMINGO CANTON PEREZ
PODER: ANDRES MARCELO PINTO ESCOBAR</t>
  </si>
  <si>
    <t>12.023.731-4; 14.567.291-0</t>
  </si>
  <si>
    <t>ISLA DE PASCUA</t>
  </si>
  <si>
    <t>0322-03-2023</t>
  </si>
  <si>
    <t>FUNDACION EDUCACIONAL PAIHUEN</t>
  </si>
  <si>
    <t>NUEVA LAS ROSAS 2741</t>
  </si>
  <si>
    <t>973923324
961589909</t>
  </si>
  <si>
    <t>850022; 854909</t>
  </si>
  <si>
    <t>SEGÚN DECRETO LEY Nº 194572 DE 19 DE MARZO DE 2015</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</si>
  <si>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</si>
  <si>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</si>
  <si>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</si>
  <si>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</si>
  <si>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</si>
  <si>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13.996.006-8</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</si>
  <si>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</si>
  <si>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</si>
  <si>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</si>
  <si>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</si>
  <si>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</si>
  <si>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</si>
  <si>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</si>
  <si>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DECRETO N° 344906 DE FECGA 10 DE ABRIL DE 2023</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</si>
  <si>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</si>
  <si>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</si>
  <si>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MAULLIN</t>
  </si>
  <si>
    <t>PRESIDENTE: AMELIA LINA BARBA ROUSE
VICE PRESIDENTE: BEATRIZ ANDREA KUNSTAMM BARBA
SECRETARIO: MARIA CAROLINA SANTA MARIA LINARES 
DIRECTOR: CARLOS KUNSTMANN TAGLE
DIRECTOR: ERNESTO ENRIQUE STOLZENBACH JIMENEZ</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</si>
  <si>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</si>
  <si>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</si>
  <si>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</si>
  <si>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</si>
  <si>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</si>
  <si>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</si>
  <si>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</si>
  <si>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</si>
  <si>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</si>
  <si>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</si>
  <si>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</si>
  <si>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</si>
  <si>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FUNDACION CIUDAD DEL NIÑO EX CONSEJO DE DEFENSA DEL NINO</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</si>
  <si>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</si>
  <si>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</si>
  <si>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</si>
  <si>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</si>
  <si>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</si>
  <si>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</si>
  <si>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</si>
  <si>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</si>
  <si>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</si>
  <si>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</si>
  <si>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</si>
  <si>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</si>
  <si>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</si>
  <si>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</si>
  <si>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</si>
  <si>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</si>
  <si>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GRANEROS</t>
  </si>
  <si>
    <t>PEUMO</t>
  </si>
  <si>
    <t>SAN VICENTE</t>
  </si>
  <si>
    <t>ERCILLA</t>
  </si>
  <si>
    <t>FUTALEUFU</t>
  </si>
  <si>
    <t>NATALES</t>
  </si>
  <si>
    <t>PELLUHUE</t>
  </si>
  <si>
    <t>FUNDACION PAULA JARAQUEMADA ALQUIZAR</t>
  </si>
  <si>
    <t>CALERA</t>
  </si>
  <si>
    <t>CUREPTO</t>
  </si>
  <si>
    <t>LICANTEN</t>
  </si>
  <si>
    <t>LEBU</t>
  </si>
  <si>
    <t>LA CRUZ</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</si>
  <si>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</si>
  <si>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</si>
  <si>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</si>
  <si>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</si>
  <si>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</si>
  <si>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</si>
  <si>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</si>
  <si>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</si>
  <si>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</si>
  <si>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</si>
  <si>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</si>
  <si>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</si>
  <si>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</si>
  <si>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</si>
  <si>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</si>
  <si>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</si>
  <si>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</si>
  <si>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</si>
  <si>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</si>
  <si>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</si>
  <si>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</si>
  <si>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</si>
  <si>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</si>
  <si>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</si>
  <si>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</si>
  <si>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</si>
  <si>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</si>
  <si>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</si>
  <si>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</si>
  <si>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</si>
  <si>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</si>
  <si>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QUINTERO</t>
  </si>
  <si>
    <t>AGENCIA ADVENTISTA DE DESARROLLO Y RECURSOS ASISTENCIALES ( ADRA CHILE)</t>
  </si>
  <si>
    <t>EL CARMEN</t>
  </si>
  <si>
    <t>YUNGAY</t>
  </si>
  <si>
    <t>NUEVA IMPERIAL</t>
  </si>
  <si>
    <t>CORPORACION SERVICIO PAZ Y JUSTICIA - SERPAJ CHILE</t>
  </si>
  <si>
    <t>MARIA ELENA</t>
  </si>
  <si>
    <t>CHANARAL</t>
  </si>
  <si>
    <t>CONCON</t>
  </si>
  <si>
    <t>PELARCO</t>
  </si>
  <si>
    <t>HUALAIHUE</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</si>
  <si>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</si>
  <si>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</si>
  <si>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</si>
  <si>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</si>
  <si>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</si>
  <si>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</si>
  <si>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</si>
  <si>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</si>
  <si>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</si>
  <si>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</si>
  <si>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</si>
  <si>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</si>
  <si>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</si>
  <si>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</si>
  <si>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</si>
  <si>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</si>
  <si>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</si>
  <si>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</si>
  <si>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</si>
  <si>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</si>
  <si>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</si>
  <si>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</si>
  <si>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</si>
  <si>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</si>
  <si>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</si>
  <si>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</si>
  <si>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</si>
  <si>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</si>
  <si>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</si>
  <si>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</si>
  <si>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</si>
  <si>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</si>
  <si>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</si>
  <si>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</si>
  <si>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</si>
  <si>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</si>
  <si>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</si>
  <si>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</si>
  <si>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</si>
  <si>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</si>
  <si>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</si>
  <si>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</si>
  <si>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</si>
  <si>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</si>
  <si>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</si>
  <si>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</si>
  <si>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</si>
  <si>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</si>
  <si>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</si>
  <si>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</si>
  <si>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</si>
  <si>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</si>
  <si>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</si>
  <si>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</si>
  <si>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</si>
  <si>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</si>
  <si>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</si>
  <si>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</si>
  <si>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</si>
  <si>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</si>
  <si>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</si>
  <si>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</si>
  <si>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</si>
  <si>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</si>
  <si>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</si>
  <si>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</si>
  <si>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</si>
  <si>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</si>
  <si>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</si>
  <si>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</si>
  <si>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</si>
  <si>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</si>
  <si>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</si>
  <si>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</si>
  <si>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</si>
  <si>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</si>
  <si>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</si>
  <si>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</si>
  <si>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</si>
  <si>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</si>
  <si>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</si>
  <si>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</si>
  <si>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</si>
  <si>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</si>
  <si>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</si>
  <si>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</si>
  <si>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</si>
  <si>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</si>
  <si>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</si>
  <si>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</si>
  <si>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</si>
  <si>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</si>
  <si>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</si>
  <si>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</si>
  <si>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</si>
  <si>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</si>
  <si>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</si>
  <si>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</si>
  <si>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</si>
  <si>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</si>
  <si>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</si>
  <si>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</si>
  <si>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</si>
  <si>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</si>
  <si>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</si>
  <si>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</si>
  <si>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</si>
  <si>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</si>
  <si>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</si>
  <si>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</si>
  <si>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</si>
  <si>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</si>
  <si>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</si>
  <si>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</si>
  <si>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</si>
  <si>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</si>
  <si>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</si>
  <si>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</si>
  <si>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</si>
  <si>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</si>
  <si>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</si>
  <si>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</si>
  <si>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</si>
  <si>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</si>
  <si>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</si>
  <si>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</si>
  <si>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</si>
  <si>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</si>
  <si>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</si>
  <si>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</si>
  <si>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</si>
  <si>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</si>
  <si>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</si>
  <si>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</si>
  <si>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</si>
  <si>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</si>
  <si>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</si>
  <si>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</si>
  <si>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</si>
  <si>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</si>
  <si>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</si>
  <si>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</si>
  <si>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</si>
  <si>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</si>
  <si>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</si>
  <si>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</si>
  <si>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</si>
  <si>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</si>
  <si>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</si>
  <si>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</si>
  <si>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</si>
  <si>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</si>
  <si>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</si>
  <si>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</si>
  <si>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</si>
  <si>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</si>
  <si>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</si>
  <si>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</si>
  <si>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</si>
  <si>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</si>
  <si>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</si>
  <si>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</si>
  <si>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</si>
  <si>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</si>
  <si>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</si>
  <si>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</si>
  <si>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</si>
  <si>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</si>
  <si>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</si>
  <si>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</si>
  <si>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</si>
  <si>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</si>
  <si>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</si>
  <si>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</si>
  <si>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</si>
  <si>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</si>
  <si>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</si>
  <si>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</si>
  <si>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</si>
  <si>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</si>
  <si>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</si>
  <si>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</si>
  <si>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</si>
  <si>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</si>
  <si>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</si>
  <si>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</si>
  <si>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</si>
  <si>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</si>
  <si>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</si>
  <si>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</si>
  <si>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</si>
  <si>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</si>
  <si>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</si>
  <si>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</si>
  <si>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</si>
  <si>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</si>
  <si>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</si>
  <si>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</si>
  <si>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</si>
  <si>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</si>
  <si>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</si>
  <si>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</si>
  <si>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</si>
  <si>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</si>
  <si>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</si>
  <si>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</si>
  <si>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</si>
  <si>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</si>
  <si>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</si>
  <si>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</si>
  <si>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</si>
  <si>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</si>
  <si>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</si>
  <si>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</si>
  <si>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</si>
  <si>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</si>
  <si>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</si>
  <si>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</si>
  <si>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</si>
  <si>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</si>
  <si>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</si>
  <si>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</si>
  <si>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</si>
  <si>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</si>
  <si>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</si>
  <si>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</si>
  <si>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</si>
  <si>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</si>
  <si>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</si>
  <si>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</si>
  <si>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</si>
  <si>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</si>
  <si>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</si>
  <si>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</si>
  <si>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</si>
  <si>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</si>
  <si>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</si>
  <si>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</si>
  <si>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</si>
  <si>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</si>
  <si>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</si>
  <si>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</si>
  <si>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</si>
  <si>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</si>
  <si>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</si>
  <si>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</si>
  <si>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</si>
  <si>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</si>
  <si>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</si>
  <si>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</si>
  <si>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</si>
  <si>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</si>
  <si>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</si>
  <si>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</si>
  <si>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</si>
  <si>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</si>
  <si>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</si>
  <si>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</si>
  <si>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</si>
  <si>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</si>
  <si>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</si>
  <si>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</si>
  <si>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</si>
  <si>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</si>
  <si>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</si>
  <si>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</si>
  <si>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</si>
  <si>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</si>
  <si>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</si>
  <si>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</si>
  <si>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</si>
  <si>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</si>
  <si>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</si>
  <si>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</si>
  <si>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</si>
  <si>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</si>
  <si>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</si>
  <si>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ALTO BIOBIO</t>
  </si>
  <si>
    <t>FUNDACION DOLMA POR LOS DERECHOS DE LA INFANCIA Y ANCIANIDAD</t>
  </si>
  <si>
    <t>ORGANIZACION NO GUBERNAMENTAL DE DESARROLLO - ALTA TIERRA</t>
  </si>
  <si>
    <t>CHAITEN</t>
  </si>
  <si>
    <t>O.N.G. Desarrollo Familiar - CORDEFAM</t>
  </si>
  <si>
    <t>O.N.G. PARA EL DESARROLLO DE LA EDUCACION CRATEDUC</t>
  </si>
  <si>
    <t>FundaciOn Integrando Niños y Adolescentes con un toque de Luz</t>
  </si>
  <si>
    <t>FundaciOn Mi Hogar, Mi Familia</t>
  </si>
  <si>
    <t>CORPORACION AYUDA Y PROTEGE AL NIÑO, NIÑA Y ADOLESCENTE</t>
  </si>
  <si>
    <t>FUNDACION ESTUDIO PARA UN HERMANO EDUCERE</t>
  </si>
  <si>
    <t>ASOCIACION EMPRENDIMIENTO DE DESARROLLO SOCIAL Y LABORAL ASOEM</t>
  </si>
  <si>
    <t>8.385.926-1</t>
  </si>
  <si>
    <t xml:space="preserve">DIRECTORIO:PRESIDENTE: CAROLINA LEITAO ALVAREZ - SALAMANCA,
DIRECTORES:
MANUEL INOSTROZA PALMA, 
HERNAN MONASTERIO IRAZOQUE
PATRICIA MUÑOZ CASAS DEL VALLE
MARCOS MANUEL LIMA ARAVENA
SECRETARIO GENERAL Y REPRESENTANTE LEGAL: CRISTIAN EDUARDO OLEA AZAR, </t>
  </si>
  <si>
    <t>1. MENOS GRAVE
2. GRAVE
3. GRAVE</t>
  </si>
  <si>
    <t>1. AMONESTACION ESCRITA
2. TERMINO UNILATERAL DEL CONVENIO
3. TERMINO UNILATERAL DEL CONVENIO</t>
  </si>
  <si>
    <t>1. GRAVE
2. GRAVE
3. MENOS GRAVE
4. GRAVE
5. GRAVE</t>
  </si>
  <si>
    <t>1. MULTA 25%
2. TÉRMINO UNILATERAL DEL CONVENIO
3. AMONESTACION ESCRITA
4. MULTA 20%
5. MULTA 25%</t>
  </si>
  <si>
    <t>MENOS GRAVE /GRAVE</t>
  </si>
  <si>
    <t>1. AMONESTACION ESCRITA
2. MULTA 20%
3. GRAVE</t>
  </si>
  <si>
    <t>1. MULTA 20%
2. AMONESTACION ESCRITA
3. TERMINO DE ACREDITACION</t>
  </si>
  <si>
    <t>1. MENOS GRAVE 
2. MENOS GRAVE</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</si>
  <si>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</si>
  <si>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MONTO ACUMULADO AÑO 2023</t>
  </si>
  <si>
    <t>TOTAL TRANSFERENCIA OCTUBRE</t>
  </si>
  <si>
    <t>532655500;
ALCALDE: 532-655517;
SECRETARIA ALCALDE: 532-655519/ 973323065;
DIDECO: 532-655509;
SECRETARIA DIDECO: 532-655546</t>
  </si>
  <si>
    <t>229126776; 995550837; 2 9126775; 99555087; 988385618; 229126790; 981417085; 229726790; 229126601</t>
  </si>
  <si>
    <t xml:space="preserve">Claudia Elizabeth Marambio Valencia: 9-94563574;
Alejandra RIos IrarrAzaval: 9-99172072;
Lorena del Carmen Fonzo Cruzat: 9-98291090;
MarIa VerOnica Preneste: 9-93302520;
Loreto Monique Fonzo Cruzat: 9-76697441;
Carmen Gloria MarIn MartInez -9-93227516
</t>
  </si>
  <si>
    <t>HOGARMARIAMADRE@GMAIL.COM;
CLAUDIA@MARAMCIA.COM;
ARIOSYRA@GMAIL.COM;
LFONZOC@GMAIL.COM;
VERONICAPRENESTE@GMAIL.COM;
LORETOFONZO1@GMAIL.COM;
YOYAMARIN@GMAIL.COM</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</si>
  <si>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</si>
  <si>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</si>
  <si>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</si>
  <si>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</si>
  <si>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</si>
  <si>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</si>
  <si>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</si>
  <si>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MONTO TRANSFERIDO EN OCTUBRE</t>
  </si>
  <si>
    <t>FANNY CATALINA BELEN FERREIRA MORRIS; GLORIA ROSA MARÍN BUENO</t>
  </si>
  <si>
    <t>21.088.679-6; 5.226.153-8</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</si>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</sst>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3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wrapText="1"/>
    </xf>
    <xf numFmtId="1" fontId="3" fillId="2" borderId="13"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7" borderId="13" xfId="2" applyFont="1" applyFill="1" applyBorder="1" applyAlignment="1">
      <alignment horizontal="center" vertical="center" textRotation="90" wrapText="1"/>
    </xf>
    <xf numFmtId="0" fontId="3" fillId="8" borderId="13" xfId="2" applyFont="1" applyFill="1" applyBorder="1" applyAlignment="1">
      <alignment horizontal="center" vertical="center" textRotation="90" wrapText="1"/>
    </xf>
    <xf numFmtId="0" fontId="5" fillId="9" borderId="13" xfId="2" applyFont="1" applyFill="1" applyBorder="1" applyAlignment="1">
      <alignment horizontal="center" vertical="center" wrapText="1"/>
    </xf>
    <xf numFmtId="0" fontId="5" fillId="9" borderId="12"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3" fillId="8" borderId="12"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7" borderId="12"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1"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vertical="center"/>
    </xf>
    <xf numFmtId="1" fontId="8" fillId="0" borderId="19" xfId="0" applyNumberFormat="1" applyFont="1" applyBorder="1" applyAlignment="1">
      <alignment horizontal="left" vertical="center"/>
    </xf>
    <xf numFmtId="0" fontId="8" fillId="0" borderId="20" xfId="0" applyFont="1" applyBorder="1" applyAlignment="1">
      <alignment horizontal="left" vertical="center"/>
    </xf>
    <xf numFmtId="49" fontId="3" fillId="13" borderId="14" xfId="0" applyNumberFormat="1" applyFont="1" applyFill="1" applyBorder="1" applyAlignment="1">
      <alignment horizontal="center" vertical="center" wrapText="1"/>
    </xf>
    <xf numFmtId="0" fontId="8" fillId="0" borderId="19" xfId="0" applyFont="1" applyBorder="1" applyAlignment="1">
      <alignment vertical="center"/>
    </xf>
    <xf numFmtId="0" fontId="2" fillId="0" borderId="7" xfId="0" applyFont="1" applyBorder="1" applyAlignment="1">
      <alignment horizontal="left"/>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horizontal="left" vertical="center"/>
    </xf>
    <xf numFmtId="1" fontId="8" fillId="0" borderId="5" xfId="0" applyNumberFormat="1" applyFont="1" applyBorder="1" applyAlignment="1">
      <alignment horizontal="left" vertical="center"/>
    </xf>
    <xf numFmtId="14" fontId="8" fillId="0" borderId="7" xfId="0" applyNumberFormat="1" applyFont="1" applyBorder="1" applyAlignment="1">
      <alignment horizontal="center" vertical="center"/>
    </xf>
    <xf numFmtId="42" fontId="8" fillId="0" borderId="21" xfId="3" applyFont="1" applyBorder="1" applyAlignment="1">
      <alignment horizontal="left" vertical="center"/>
    </xf>
    <xf numFmtId="0" fontId="3" fillId="6" borderId="12" xfId="0" applyFont="1" applyFill="1" applyBorder="1" applyAlignment="1">
      <alignment horizontal="center" vertical="center" wrapText="1"/>
    </xf>
    <xf numFmtId="42" fontId="3" fillId="6" borderId="13" xfId="3" applyFont="1" applyFill="1" applyBorder="1" applyAlignment="1">
      <alignment horizontal="center" vertical="center" wrapText="1"/>
    </xf>
    <xf numFmtId="42" fontId="3" fillId="6" borderId="14"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42" fontId="8" fillId="0" borderId="9" xfId="3"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center" vertical="center"/>
    </xf>
    <xf numFmtId="42" fontId="8" fillId="0" borderId="19" xfId="3" applyFont="1" applyBorder="1" applyAlignment="1">
      <alignment horizontal="left" vertical="center"/>
    </xf>
    <xf numFmtId="42" fontId="8" fillId="0" borderId="23" xfId="3" applyFont="1" applyBorder="1" applyAlignment="1">
      <alignment horizontal="left" vertical="center"/>
    </xf>
    <xf numFmtId="0" fontId="8" fillId="0" borderId="24" xfId="0" applyFont="1" applyBorder="1" applyAlignment="1">
      <alignment horizontal="left"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left" vertical="center"/>
    </xf>
    <xf numFmtId="42" fontId="8" fillId="0" borderId="27" xfId="3" applyFont="1" applyBorder="1" applyAlignment="1">
      <alignment horizontal="left" vertical="center"/>
    </xf>
    <xf numFmtId="42" fontId="8" fillId="0" borderId="28" xfId="3" applyFont="1" applyBorder="1" applyAlignment="1">
      <alignment horizontal="left" vertical="center"/>
    </xf>
    <xf numFmtId="0" fontId="8" fillId="0" borderId="29" xfId="0" applyFont="1" applyBorder="1" applyAlignment="1">
      <alignment horizontal="left" vertical="center"/>
    </xf>
    <xf numFmtId="0" fontId="2" fillId="0" borderId="0" xfId="0" applyFont="1"/>
    <xf numFmtId="0" fontId="2" fillId="0" borderId="1" xfId="0" applyFont="1" applyBorder="1"/>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Border="1" applyAlignment="1">
      <alignment horizontal="lef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23" sqref="D23"/>
    </sheetView>
  </sheetViews>
  <sheetFormatPr baseColWidth="10" defaultRowHeight="15" x14ac:dyDescent="0.25"/>
  <cols>
    <col min="1" max="2" width="11.42578125" style="22"/>
    <col min="3" max="3" width="25.85546875" style="42" customWidth="1"/>
    <col min="4" max="4" width="210" style="108" bestFit="1" customWidth="1"/>
    <col min="5" max="16384" width="11.42578125" style="22"/>
  </cols>
  <sheetData>
    <row r="3" spans="2:4" x14ac:dyDescent="0.25">
      <c r="D3" s="62" t="s">
        <v>1646</v>
      </c>
    </row>
    <row r="4" spans="2:4" x14ac:dyDescent="0.25">
      <c r="D4" s="62" t="s">
        <v>1647</v>
      </c>
    </row>
    <row r="5" spans="2:4" x14ac:dyDescent="0.25">
      <c r="D5" s="62" t="s">
        <v>3692</v>
      </c>
    </row>
    <row r="6" spans="2:4" x14ac:dyDescent="0.25">
      <c r="D6" s="62" t="s">
        <v>1648</v>
      </c>
    </row>
    <row r="11" spans="2:4" x14ac:dyDescent="0.25">
      <c r="B11" s="107" t="s">
        <v>2153</v>
      </c>
    </row>
    <row r="13" spans="2:4" x14ac:dyDescent="0.25">
      <c r="B13" s="62" t="s">
        <v>2154</v>
      </c>
      <c r="C13" s="131" t="s">
        <v>3000</v>
      </c>
      <c r="D13" s="131"/>
    </row>
    <row r="14" spans="2:4" ht="30" x14ac:dyDescent="0.25">
      <c r="B14" s="62"/>
      <c r="D14" s="109" t="s">
        <v>3649</v>
      </c>
    </row>
    <row r="15" spans="2:4" ht="30" x14ac:dyDescent="0.25">
      <c r="B15" s="62"/>
      <c r="D15" s="109" t="s">
        <v>3001</v>
      </c>
    </row>
    <row r="16" spans="2:4" ht="30" x14ac:dyDescent="0.25">
      <c r="B16" s="62"/>
      <c r="D16" s="108" t="s">
        <v>3650</v>
      </c>
    </row>
    <row r="17" spans="2:4" ht="30" x14ac:dyDescent="0.25">
      <c r="B17" s="62"/>
      <c r="D17" s="108" t="s">
        <v>3651</v>
      </c>
    </row>
    <row r="18" spans="2:4" ht="30" x14ac:dyDescent="0.25">
      <c r="B18" s="62"/>
      <c r="C18" s="109"/>
      <c r="D18" s="108" t="s">
        <v>3002</v>
      </c>
    </row>
    <row r="19" spans="2:4" x14ac:dyDescent="0.25">
      <c r="B19" s="62"/>
      <c r="C19" s="109"/>
      <c r="D19" s="114" t="s">
        <v>3003</v>
      </c>
    </row>
    <row r="20" spans="2:4" x14ac:dyDescent="0.25">
      <c r="B20" s="62"/>
      <c r="C20" s="109"/>
      <c r="D20" s="108" t="s">
        <v>3652</v>
      </c>
    </row>
    <row r="21" spans="2:4" x14ac:dyDescent="0.25">
      <c r="B21" s="62"/>
      <c r="C21" s="109"/>
      <c r="D21" s="108" t="s">
        <v>3004</v>
      </c>
    </row>
    <row r="22" spans="2:4" x14ac:dyDescent="0.25">
      <c r="B22" s="62"/>
      <c r="C22" s="109"/>
      <c r="D22" s="108" t="s">
        <v>4145</v>
      </c>
    </row>
    <row r="23" spans="2:4" x14ac:dyDescent="0.25">
      <c r="B23" s="62"/>
      <c r="D23" s="108" t="s">
        <v>4120</v>
      </c>
    </row>
    <row r="24" spans="2:4" x14ac:dyDescent="0.25">
      <c r="B24" s="62"/>
    </row>
    <row r="25" spans="2:4" ht="15" customHeight="1" x14ac:dyDescent="0.25">
      <c r="B25" s="62" t="s">
        <v>2155</v>
      </c>
      <c r="C25" s="132" t="s">
        <v>3653</v>
      </c>
      <c r="D25" s="132"/>
    </row>
    <row r="26" spans="2:4" x14ac:dyDescent="0.25">
      <c r="B26" s="62"/>
      <c r="C26" s="109"/>
      <c r="D26" s="109"/>
    </row>
    <row r="27" spans="2:4" x14ac:dyDescent="0.25">
      <c r="B27" s="62"/>
    </row>
    <row r="28" spans="2:4" x14ac:dyDescent="0.25">
      <c r="B28" s="62"/>
    </row>
    <row r="30" spans="2:4" x14ac:dyDescent="0.25">
      <c r="B30" s="107"/>
    </row>
  </sheetData>
  <sheetProtection algorithmName="SHA-512" hashValue="fCf4bUoTjM7xWXyGFtS4mKm/6YqVE3KIqdGzjl8W7vmWUTNxM8rXbJ4VDO2GMN7MBI6enio5Wly05VSsItAdjg==" saltValue="e/YlNTj5ENDOuJh/LJtye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412"/>
  <sheetViews>
    <sheetView showGridLines="0" tabSelected="1" zoomScale="60" zoomScaleNormal="60" workbookViewId="0">
      <selection activeCell="B9" sqref="B9"/>
    </sheetView>
  </sheetViews>
  <sheetFormatPr baseColWidth="10" defaultRowHeight="15" x14ac:dyDescent="0.25"/>
  <cols>
    <col min="1" max="1" width="11.42578125" style="25"/>
    <col min="2" max="2" width="90.140625" style="25" customWidth="1"/>
    <col min="3" max="3" width="19" style="113" customWidth="1"/>
    <col min="4" max="4" width="78.42578125" style="25" customWidth="1"/>
    <col min="5" max="5" width="39.28515625" style="39" customWidth="1"/>
    <col min="6" max="6" width="27.140625" style="25" customWidth="1"/>
    <col min="7" max="7" width="66.42578125" style="25" customWidth="1"/>
    <col min="8" max="8" width="25" style="25" customWidth="1"/>
    <col min="9" max="9" width="32" style="25" customWidth="1"/>
    <col min="10" max="10" width="34.28515625" style="2" customWidth="1"/>
    <col min="11" max="11" width="32.7109375" style="25" customWidth="1"/>
    <col min="12" max="12" width="59" style="25" customWidth="1"/>
    <col min="13" max="13" width="81.140625" style="25" customWidth="1"/>
    <col min="14" max="14" width="84.85546875" style="40" customWidth="1"/>
    <col min="15" max="15" width="83.140625" style="25" customWidth="1"/>
    <col min="16" max="16" width="35" style="25" customWidth="1"/>
    <col min="17" max="17" width="42.5703125" style="39" customWidth="1"/>
    <col min="18" max="18" width="26.5703125" style="61" customWidth="1"/>
    <col min="19" max="19" width="30.140625" style="47" customWidth="1"/>
    <col min="20" max="20" width="33.140625" style="25" customWidth="1"/>
    <col min="21" max="21" width="30" style="39" customWidth="1"/>
    <col min="22" max="37" width="11.42578125" style="39" customWidth="1"/>
    <col min="38" max="42" width="14.28515625" style="39" customWidth="1"/>
    <col min="43" max="43" width="26.28515625" style="39" customWidth="1"/>
    <col min="44" max="44" width="22.5703125" style="39" customWidth="1"/>
    <col min="45" max="45" width="68.28515625" style="39" customWidth="1"/>
    <col min="46" max="46" width="124.85546875" style="39" bestFit="1" customWidth="1"/>
    <col min="47" max="47" width="89.7109375" style="42" customWidth="1"/>
    <col min="48" max="16384" width="11.42578125" style="25"/>
  </cols>
  <sheetData>
    <row r="1" spans="2:47" s="2" customFormat="1" x14ac:dyDescent="0.25">
      <c r="C1" s="110"/>
      <c r="E1" s="4"/>
      <c r="I1" s="3"/>
      <c r="K1" s="3"/>
      <c r="N1" s="3"/>
      <c r="Q1" s="4"/>
      <c r="R1" s="60"/>
      <c r="S1" s="46"/>
      <c r="U1" s="4"/>
      <c r="V1" s="4"/>
      <c r="W1" s="4"/>
      <c r="X1" s="4"/>
      <c r="Y1" s="4"/>
      <c r="Z1" s="4"/>
      <c r="AA1" s="4"/>
      <c r="AB1" s="4"/>
      <c r="AC1" s="4"/>
      <c r="AD1" s="4"/>
      <c r="AE1" s="4"/>
      <c r="AF1" s="4"/>
      <c r="AG1" s="4"/>
      <c r="AH1" s="4"/>
      <c r="AI1" s="4"/>
      <c r="AJ1" s="4"/>
      <c r="AK1" s="4"/>
      <c r="AL1" s="4"/>
      <c r="AM1" s="4"/>
      <c r="AN1" s="4"/>
      <c r="AO1" s="4"/>
      <c r="AP1" s="4"/>
      <c r="AQ1" s="5"/>
      <c r="AR1" s="5"/>
      <c r="AS1" s="5"/>
      <c r="AT1" s="5"/>
      <c r="AU1" s="41"/>
    </row>
    <row r="2" spans="2:47" s="2" customFormat="1" x14ac:dyDescent="0.25">
      <c r="B2" s="22"/>
      <c r="C2" s="110"/>
      <c r="E2" s="4"/>
      <c r="I2" s="3"/>
      <c r="K2" s="3"/>
      <c r="N2" s="3"/>
      <c r="Q2" s="4"/>
      <c r="R2" s="60"/>
      <c r="S2" s="46"/>
      <c r="U2" s="4"/>
      <c r="V2" s="41"/>
      <c r="W2" s="41"/>
      <c r="X2" s="41"/>
      <c r="Y2" s="41"/>
      <c r="Z2" s="41"/>
      <c r="AA2" s="41"/>
      <c r="AB2" s="41"/>
      <c r="AC2" s="41"/>
      <c r="AD2" s="41"/>
      <c r="AE2" s="41"/>
      <c r="AF2" s="41"/>
      <c r="AG2" s="41"/>
      <c r="AH2" s="41"/>
      <c r="AI2" s="41"/>
      <c r="AJ2" s="41"/>
      <c r="AK2" s="41"/>
      <c r="AL2" s="41"/>
      <c r="AM2" s="41"/>
      <c r="AN2" s="41"/>
      <c r="AO2" s="41"/>
      <c r="AP2" s="41"/>
      <c r="AQ2" s="4"/>
      <c r="AR2" s="4"/>
      <c r="AS2" s="4"/>
      <c r="AT2" s="4"/>
      <c r="AU2" s="41"/>
    </row>
    <row r="3" spans="2:47" s="2" customFormat="1" x14ac:dyDescent="0.25">
      <c r="D3" s="62" t="s">
        <v>3164</v>
      </c>
      <c r="E3" s="4"/>
      <c r="I3" s="3"/>
      <c r="K3" s="3"/>
      <c r="N3" s="3"/>
      <c r="Q3" s="4"/>
      <c r="R3" s="60"/>
      <c r="S3" s="46"/>
      <c r="U3" s="4"/>
      <c r="V3" s="4"/>
      <c r="W3" s="4"/>
      <c r="X3" s="4"/>
      <c r="Y3" s="4"/>
      <c r="Z3" s="4"/>
      <c r="AA3" s="4"/>
      <c r="AB3" s="4"/>
      <c r="AC3" s="4"/>
      <c r="AD3" s="4"/>
      <c r="AE3" s="4"/>
      <c r="AF3" s="4"/>
      <c r="AG3" s="4"/>
      <c r="AH3" s="4"/>
      <c r="AI3" s="4"/>
      <c r="AJ3" s="4"/>
      <c r="AK3" s="4"/>
      <c r="AL3" s="4"/>
      <c r="AM3" s="4"/>
      <c r="AN3" s="4"/>
      <c r="AO3" s="4"/>
      <c r="AP3" s="4"/>
      <c r="AQ3" s="4"/>
      <c r="AR3" s="4"/>
      <c r="AS3" s="4"/>
      <c r="AT3" s="4"/>
      <c r="AU3" s="41"/>
    </row>
    <row r="4" spans="2:47" s="2" customFormat="1" x14ac:dyDescent="0.25">
      <c r="D4" s="62" t="s">
        <v>1647</v>
      </c>
      <c r="E4" s="4"/>
      <c r="I4" s="3"/>
      <c r="K4" s="3"/>
      <c r="N4" s="3"/>
      <c r="Q4" s="4"/>
      <c r="R4" s="60"/>
      <c r="S4" s="46"/>
      <c r="U4" s="4"/>
      <c r="V4" s="4"/>
      <c r="W4" s="4"/>
      <c r="X4" s="4"/>
      <c r="Y4" s="4"/>
      <c r="Z4" s="4"/>
      <c r="AA4" s="4"/>
      <c r="AB4" s="4"/>
      <c r="AC4" s="4"/>
      <c r="AD4" s="4"/>
      <c r="AE4" s="4"/>
      <c r="AF4" s="4"/>
      <c r="AG4" s="4"/>
      <c r="AH4" s="4"/>
      <c r="AI4" s="4"/>
      <c r="AJ4" s="4"/>
      <c r="AK4" s="4"/>
      <c r="AL4" s="4"/>
      <c r="AM4" s="4"/>
      <c r="AN4" s="4"/>
      <c r="AO4" s="4"/>
      <c r="AP4" s="4"/>
      <c r="AQ4" s="4"/>
      <c r="AR4" s="4"/>
      <c r="AS4" s="4"/>
      <c r="AT4" s="4"/>
      <c r="AU4" s="41"/>
    </row>
    <row r="5" spans="2:47" s="2" customFormat="1" x14ac:dyDescent="0.25">
      <c r="D5" s="62" t="s">
        <v>3691</v>
      </c>
      <c r="E5" s="4"/>
      <c r="I5" s="3"/>
      <c r="K5" s="3"/>
      <c r="N5" s="3"/>
      <c r="Q5" s="4"/>
      <c r="R5" s="60"/>
      <c r="S5" s="46"/>
      <c r="U5" s="4"/>
      <c r="V5" s="4"/>
      <c r="W5" s="4"/>
      <c r="X5" s="4"/>
      <c r="Y5" s="4"/>
      <c r="Z5" s="4"/>
      <c r="AA5" s="4"/>
      <c r="AB5" s="4"/>
      <c r="AC5" s="4"/>
      <c r="AD5" s="4"/>
      <c r="AE5" s="4"/>
      <c r="AF5" s="4"/>
      <c r="AG5" s="4"/>
      <c r="AH5" s="4"/>
      <c r="AI5" s="4"/>
      <c r="AJ5" s="4"/>
      <c r="AK5" s="4"/>
      <c r="AL5" s="4"/>
      <c r="AM5" s="4"/>
      <c r="AN5" s="4"/>
      <c r="AO5" s="4"/>
      <c r="AP5" s="4"/>
      <c r="AQ5" s="4"/>
      <c r="AR5" s="4"/>
      <c r="AS5" s="4"/>
      <c r="AT5" s="4"/>
      <c r="AU5" s="41"/>
    </row>
    <row r="6" spans="2:47" s="2" customFormat="1" x14ac:dyDescent="0.25">
      <c r="D6" s="62" t="s">
        <v>3648</v>
      </c>
      <c r="E6" s="4"/>
      <c r="I6" s="3"/>
      <c r="K6" s="3"/>
      <c r="N6" s="3"/>
      <c r="Q6" s="4"/>
      <c r="R6" s="60"/>
      <c r="S6" s="46"/>
      <c r="U6" s="4"/>
      <c r="V6" s="4"/>
      <c r="W6" s="4"/>
      <c r="X6" s="4"/>
      <c r="Y6" s="4"/>
      <c r="Z6" s="4"/>
      <c r="AA6" s="4"/>
      <c r="AB6" s="4"/>
      <c r="AC6" s="4"/>
      <c r="AD6" s="4"/>
      <c r="AE6" s="4"/>
      <c r="AF6" s="4"/>
      <c r="AG6" s="4"/>
      <c r="AH6" s="4"/>
      <c r="AI6" s="4"/>
      <c r="AJ6" s="4"/>
      <c r="AK6" s="4"/>
      <c r="AL6" s="4"/>
      <c r="AM6" s="4"/>
      <c r="AN6" s="4"/>
      <c r="AO6" s="4"/>
      <c r="AP6" s="4"/>
      <c r="AQ6" s="4"/>
      <c r="AR6" s="4"/>
      <c r="AS6" s="4"/>
      <c r="AT6" s="4"/>
      <c r="AU6" s="41"/>
    </row>
    <row r="7" spans="2:47" s="2" customFormat="1" x14ac:dyDescent="0.25">
      <c r="C7" s="110"/>
      <c r="E7" s="4"/>
      <c r="I7" s="3"/>
      <c r="K7" s="3"/>
      <c r="N7" s="3"/>
      <c r="Q7" s="4"/>
      <c r="R7" s="60"/>
      <c r="S7" s="46"/>
      <c r="U7" s="4"/>
      <c r="V7" s="4"/>
      <c r="W7" s="4"/>
      <c r="X7" s="4"/>
      <c r="Y7" s="4"/>
      <c r="Z7" s="4"/>
      <c r="AA7" s="4"/>
      <c r="AB7" s="4"/>
      <c r="AC7" s="4"/>
      <c r="AD7" s="4"/>
      <c r="AE7" s="4"/>
      <c r="AF7" s="4"/>
      <c r="AG7" s="4"/>
      <c r="AH7" s="4"/>
      <c r="AI7" s="4"/>
      <c r="AJ7" s="4"/>
      <c r="AK7" s="4"/>
      <c r="AL7" s="4"/>
      <c r="AM7" s="4"/>
      <c r="AN7" s="4"/>
      <c r="AO7" s="4"/>
      <c r="AP7" s="4"/>
      <c r="AQ7" s="4"/>
      <c r="AR7" s="4"/>
      <c r="AS7" s="4"/>
      <c r="AT7" s="4"/>
      <c r="AU7" s="41"/>
    </row>
    <row r="8" spans="2:47" s="2" customFormat="1" ht="15.75" thickBot="1" x14ac:dyDescent="0.3">
      <c r="C8" s="110"/>
      <c r="E8" s="4"/>
      <c r="I8" s="3"/>
      <c r="K8" s="3"/>
      <c r="N8" s="3"/>
      <c r="Q8" s="4"/>
      <c r="R8" s="60"/>
      <c r="S8" s="46"/>
      <c r="U8" s="4"/>
      <c r="V8" s="4"/>
      <c r="W8" s="4"/>
      <c r="X8" s="4"/>
      <c r="Y8" s="4"/>
      <c r="Z8" s="4"/>
      <c r="AA8" s="4"/>
      <c r="AB8" s="4"/>
      <c r="AC8" s="4"/>
      <c r="AD8" s="4"/>
      <c r="AE8" s="4"/>
      <c r="AF8" s="4"/>
      <c r="AG8" s="4"/>
      <c r="AH8" s="4"/>
      <c r="AI8" s="4"/>
      <c r="AJ8" s="4"/>
      <c r="AK8" s="4"/>
      <c r="AL8" s="4"/>
      <c r="AM8" s="4"/>
      <c r="AN8" s="4"/>
      <c r="AO8" s="4"/>
      <c r="AP8" s="4"/>
      <c r="AQ8" s="4"/>
      <c r="AR8" s="4"/>
      <c r="AS8" s="4"/>
      <c r="AT8" s="4"/>
      <c r="AU8" s="41"/>
    </row>
    <row r="9" spans="2:47" s="1" customFormat="1" ht="135.75" thickBot="1" x14ac:dyDescent="0.3">
      <c r="B9" s="6" t="s">
        <v>0</v>
      </c>
      <c r="C9" s="7" t="s">
        <v>1</v>
      </c>
      <c r="D9" s="8" t="s">
        <v>3165</v>
      </c>
      <c r="E9" s="8" t="s">
        <v>2</v>
      </c>
      <c r="F9" s="8" t="s">
        <v>3</v>
      </c>
      <c r="G9" s="10" t="s">
        <v>4</v>
      </c>
      <c r="H9" s="10" t="s">
        <v>5</v>
      </c>
      <c r="I9" s="9" t="s">
        <v>3166</v>
      </c>
      <c r="J9" s="10" t="s">
        <v>1448</v>
      </c>
      <c r="K9" s="11" t="s">
        <v>3167</v>
      </c>
      <c r="L9" s="12" t="s">
        <v>3089</v>
      </c>
      <c r="M9" s="12" t="s">
        <v>3168</v>
      </c>
      <c r="N9" s="11" t="s">
        <v>3090</v>
      </c>
      <c r="O9" s="12" t="s">
        <v>6</v>
      </c>
      <c r="P9" s="54" t="s">
        <v>3169</v>
      </c>
      <c r="Q9" s="87" t="s">
        <v>7</v>
      </c>
      <c r="R9" s="88" t="s">
        <v>4122</v>
      </c>
      <c r="S9" s="89" t="s">
        <v>3005</v>
      </c>
      <c r="T9" s="55" t="s">
        <v>1645</v>
      </c>
      <c r="U9" s="53" t="s">
        <v>3170</v>
      </c>
      <c r="V9" s="20" t="s">
        <v>8</v>
      </c>
      <c r="W9" s="13" t="s">
        <v>599</v>
      </c>
      <c r="X9" s="13" t="s">
        <v>9</v>
      </c>
      <c r="Y9" s="13" t="s">
        <v>10</v>
      </c>
      <c r="Z9" s="13" t="s">
        <v>11</v>
      </c>
      <c r="AA9" s="13" t="s">
        <v>29</v>
      </c>
      <c r="AB9" s="13" t="s">
        <v>12</v>
      </c>
      <c r="AC9" s="13" t="s">
        <v>13</v>
      </c>
      <c r="AD9" s="13" t="s">
        <v>14</v>
      </c>
      <c r="AE9" s="13" t="s">
        <v>15</v>
      </c>
      <c r="AF9" s="13" t="s">
        <v>16</v>
      </c>
      <c r="AG9" s="13" t="s">
        <v>192</v>
      </c>
      <c r="AH9" s="13" t="s">
        <v>17</v>
      </c>
      <c r="AI9" s="13" t="s">
        <v>18</v>
      </c>
      <c r="AJ9" s="13" t="s">
        <v>19</v>
      </c>
      <c r="AK9" s="21" t="s">
        <v>20</v>
      </c>
      <c r="AL9" s="18" t="s">
        <v>3171</v>
      </c>
      <c r="AM9" s="14" t="s">
        <v>21</v>
      </c>
      <c r="AN9" s="14" t="s">
        <v>3172</v>
      </c>
      <c r="AO9" s="14" t="s">
        <v>22</v>
      </c>
      <c r="AP9" s="19" t="s">
        <v>3173</v>
      </c>
      <c r="AQ9" s="16" t="s">
        <v>23</v>
      </c>
      <c r="AR9" s="15" t="s">
        <v>24</v>
      </c>
      <c r="AS9" s="15" t="s">
        <v>25</v>
      </c>
      <c r="AT9" s="17" t="s">
        <v>3174</v>
      </c>
      <c r="AU9" s="68" t="s">
        <v>26</v>
      </c>
    </row>
    <row r="10" spans="2:47" x14ac:dyDescent="0.25">
      <c r="B10" s="63" t="s">
        <v>1011</v>
      </c>
      <c r="C10" s="65" t="s">
        <v>2040</v>
      </c>
      <c r="D10" s="64" t="s">
        <v>3178</v>
      </c>
      <c r="E10" s="65" t="s">
        <v>12</v>
      </c>
      <c r="F10" s="69" t="s">
        <v>519</v>
      </c>
      <c r="G10" s="64" t="s">
        <v>2428</v>
      </c>
      <c r="H10" s="64" t="s">
        <v>1381</v>
      </c>
      <c r="I10" s="64" t="s">
        <v>2590</v>
      </c>
      <c r="J10" s="83" t="s">
        <v>1012</v>
      </c>
      <c r="K10" s="64">
        <v>949909</v>
      </c>
      <c r="L10" s="64" t="s">
        <v>387</v>
      </c>
      <c r="M10" s="64" t="s">
        <v>1013</v>
      </c>
      <c r="N10" s="66">
        <v>500492953273</v>
      </c>
      <c r="O10" s="64" t="s">
        <v>3179</v>
      </c>
      <c r="P10" s="67" t="s">
        <v>2888</v>
      </c>
      <c r="Q10" s="118">
        <v>2022</v>
      </c>
      <c r="R10" s="119">
        <v>0</v>
      </c>
      <c r="S10" s="120">
        <v>0</v>
      </c>
      <c r="T10" s="121"/>
      <c r="U10" s="122" t="s">
        <v>1010</v>
      </c>
      <c r="V10" s="118" t="s">
        <v>32</v>
      </c>
      <c r="W10" s="65" t="s">
        <v>32</v>
      </c>
      <c r="X10" s="65" t="s">
        <v>32</v>
      </c>
      <c r="Y10" s="65" t="s">
        <v>32</v>
      </c>
      <c r="Z10" s="65" t="s">
        <v>32</v>
      </c>
      <c r="AA10" s="65" t="s">
        <v>32</v>
      </c>
      <c r="AB10" s="65" t="s">
        <v>31</v>
      </c>
      <c r="AC10" s="65" t="s">
        <v>32</v>
      </c>
      <c r="AD10" s="65" t="s">
        <v>32</v>
      </c>
      <c r="AE10" s="65" t="s">
        <v>32</v>
      </c>
      <c r="AF10" s="65" t="s">
        <v>32</v>
      </c>
      <c r="AG10" s="65" t="s">
        <v>32</v>
      </c>
      <c r="AH10" s="65" t="s">
        <v>32</v>
      </c>
      <c r="AI10" s="65" t="s">
        <v>32</v>
      </c>
      <c r="AJ10" s="65" t="s">
        <v>32</v>
      </c>
      <c r="AK10" s="123" t="s">
        <v>32</v>
      </c>
      <c r="AL10" s="118" t="s">
        <v>32</v>
      </c>
      <c r="AM10" s="65" t="s">
        <v>32</v>
      </c>
      <c r="AN10" s="65" t="s">
        <v>31</v>
      </c>
      <c r="AO10" s="65" t="s">
        <v>31</v>
      </c>
      <c r="AP10" s="123" t="s">
        <v>32</v>
      </c>
      <c r="AQ10" s="50" t="s">
        <v>32</v>
      </c>
      <c r="AR10" s="23"/>
      <c r="AS10" s="23"/>
      <c r="AT10" s="24"/>
      <c r="AU10" s="57" t="s">
        <v>1657</v>
      </c>
    </row>
    <row r="11" spans="2:47" x14ac:dyDescent="0.25">
      <c r="B11" s="26" t="s">
        <v>1121</v>
      </c>
      <c r="C11" s="28" t="s">
        <v>1813</v>
      </c>
      <c r="D11" s="27" t="s">
        <v>3177</v>
      </c>
      <c r="E11" s="28" t="s">
        <v>10</v>
      </c>
      <c r="F11" s="34" t="s">
        <v>1122</v>
      </c>
      <c r="G11" s="27" t="s">
        <v>1123</v>
      </c>
      <c r="H11" s="27" t="s">
        <v>1124</v>
      </c>
      <c r="I11" s="27" t="s">
        <v>2589</v>
      </c>
      <c r="J11" s="29" t="s">
        <v>2765</v>
      </c>
      <c r="K11" s="27" t="s">
        <v>2688</v>
      </c>
      <c r="L11" s="27" t="s">
        <v>2055</v>
      </c>
      <c r="M11" s="27" t="s">
        <v>3563</v>
      </c>
      <c r="N11" s="33" t="s">
        <v>109</v>
      </c>
      <c r="O11" s="27" t="s">
        <v>3646</v>
      </c>
      <c r="P11" s="30" t="s">
        <v>110</v>
      </c>
      <c r="Q11" s="51">
        <v>2022</v>
      </c>
      <c r="R11" s="116">
        <v>8166528</v>
      </c>
      <c r="S11" s="86">
        <v>74219328</v>
      </c>
      <c r="T11" s="31"/>
      <c r="U11" s="48" t="s">
        <v>1120</v>
      </c>
      <c r="V11" s="51" t="s">
        <v>32</v>
      </c>
      <c r="W11" s="28" t="s">
        <v>32</v>
      </c>
      <c r="X11" s="28" t="s">
        <v>32</v>
      </c>
      <c r="Y11" s="28" t="s">
        <v>31</v>
      </c>
      <c r="Z11" s="28" t="s">
        <v>32</v>
      </c>
      <c r="AA11" s="28" t="s">
        <v>32</v>
      </c>
      <c r="AB11" s="28" t="s">
        <v>32</v>
      </c>
      <c r="AC11" s="28" t="s">
        <v>32</v>
      </c>
      <c r="AD11" s="28" t="s">
        <v>32</v>
      </c>
      <c r="AE11" s="28" t="s">
        <v>32</v>
      </c>
      <c r="AF11" s="28" t="s">
        <v>32</v>
      </c>
      <c r="AG11" s="28" t="s">
        <v>32</v>
      </c>
      <c r="AH11" s="28" t="s">
        <v>32</v>
      </c>
      <c r="AI11" s="28" t="s">
        <v>32</v>
      </c>
      <c r="AJ11" s="28" t="s">
        <v>32</v>
      </c>
      <c r="AK11" s="32" t="s">
        <v>32</v>
      </c>
      <c r="AL11" s="51" t="s">
        <v>31</v>
      </c>
      <c r="AM11" s="28" t="s">
        <v>31</v>
      </c>
      <c r="AN11" s="28" t="s">
        <v>31</v>
      </c>
      <c r="AO11" s="28" t="s">
        <v>32</v>
      </c>
      <c r="AP11" s="32" t="s">
        <v>32</v>
      </c>
      <c r="AQ11" s="51" t="s">
        <v>32</v>
      </c>
      <c r="AR11" s="28"/>
      <c r="AS11" s="28"/>
      <c r="AT11" s="32"/>
      <c r="AU11" s="58" t="s">
        <v>1657</v>
      </c>
    </row>
    <row r="12" spans="2:47" x14ac:dyDescent="0.25">
      <c r="B12" s="26" t="s">
        <v>1051</v>
      </c>
      <c r="C12" s="28" t="s">
        <v>1700</v>
      </c>
      <c r="D12" s="27" t="s">
        <v>1052</v>
      </c>
      <c r="E12" s="28" t="s">
        <v>17</v>
      </c>
      <c r="F12" s="34" t="s">
        <v>506</v>
      </c>
      <c r="G12" s="27" t="s">
        <v>2429</v>
      </c>
      <c r="H12" s="27" t="s">
        <v>1396</v>
      </c>
      <c r="I12" s="27">
        <v>998794717</v>
      </c>
      <c r="J12" s="29" t="s">
        <v>1053</v>
      </c>
      <c r="K12" s="27" t="s">
        <v>2686</v>
      </c>
      <c r="L12" s="27" t="s">
        <v>387</v>
      </c>
      <c r="M12" s="27" t="s">
        <v>1054</v>
      </c>
      <c r="N12" s="33">
        <v>500497390553</v>
      </c>
      <c r="O12" s="27" t="s">
        <v>3175</v>
      </c>
      <c r="P12" s="30" t="s">
        <v>3737</v>
      </c>
      <c r="Q12" s="51">
        <v>2022</v>
      </c>
      <c r="R12" s="116">
        <v>25232882</v>
      </c>
      <c r="S12" s="86">
        <v>302531143</v>
      </c>
      <c r="T12" s="31"/>
      <c r="U12" s="48" t="s">
        <v>1050</v>
      </c>
      <c r="V12" s="51" t="s">
        <v>32</v>
      </c>
      <c r="W12" s="28" t="s">
        <v>32</v>
      </c>
      <c r="X12" s="28" t="s">
        <v>32</v>
      </c>
      <c r="Y12" s="28" t="s">
        <v>32</v>
      </c>
      <c r="Z12" s="28" t="s">
        <v>32</v>
      </c>
      <c r="AA12" s="28" t="s">
        <v>31</v>
      </c>
      <c r="AB12" s="28" t="s">
        <v>31</v>
      </c>
      <c r="AC12" s="28" t="s">
        <v>31</v>
      </c>
      <c r="AD12" s="28" t="s">
        <v>31</v>
      </c>
      <c r="AE12" s="28" t="s">
        <v>31</v>
      </c>
      <c r="AF12" s="28" t="s">
        <v>31</v>
      </c>
      <c r="AG12" s="28" t="s">
        <v>31</v>
      </c>
      <c r="AH12" s="28" t="s">
        <v>31</v>
      </c>
      <c r="AI12" s="28" t="s">
        <v>31</v>
      </c>
      <c r="AJ12" s="28" t="s">
        <v>31</v>
      </c>
      <c r="AK12" s="32" t="s">
        <v>31</v>
      </c>
      <c r="AL12" s="51" t="s">
        <v>32</v>
      </c>
      <c r="AM12" s="28" t="s">
        <v>31</v>
      </c>
      <c r="AN12" s="28" t="s">
        <v>31</v>
      </c>
      <c r="AO12" s="28" t="s">
        <v>31</v>
      </c>
      <c r="AP12" s="32" t="s">
        <v>32</v>
      </c>
      <c r="AQ12" s="51" t="s">
        <v>32</v>
      </c>
      <c r="AR12" s="28"/>
      <c r="AS12" s="28"/>
      <c r="AT12" s="32"/>
      <c r="AU12" s="57" t="s">
        <v>1657</v>
      </c>
    </row>
    <row r="13" spans="2:47" x14ac:dyDescent="0.25">
      <c r="B13" s="26" t="s">
        <v>3715</v>
      </c>
      <c r="C13" s="28" t="s">
        <v>4140</v>
      </c>
      <c r="D13" s="27" t="s">
        <v>3716</v>
      </c>
      <c r="E13" s="28" t="s">
        <v>3693</v>
      </c>
      <c r="F13" s="34" t="s">
        <v>29</v>
      </c>
      <c r="G13" s="27" t="s">
        <v>1194</v>
      </c>
      <c r="H13" s="27" t="s">
        <v>1195</v>
      </c>
      <c r="I13" s="27" t="s">
        <v>3717</v>
      </c>
      <c r="J13" s="29" t="s">
        <v>1196</v>
      </c>
      <c r="K13" s="27" t="s">
        <v>3718</v>
      </c>
      <c r="L13" s="27" t="s">
        <v>304</v>
      </c>
      <c r="M13" s="27" t="s">
        <v>3719</v>
      </c>
      <c r="N13" s="33">
        <v>500499860631</v>
      </c>
      <c r="O13" s="27" t="s">
        <v>3720</v>
      </c>
      <c r="P13" s="30" t="s">
        <v>3721</v>
      </c>
      <c r="Q13" s="51">
        <v>2022</v>
      </c>
      <c r="R13" s="116">
        <v>0</v>
      </c>
      <c r="S13" s="86">
        <v>0</v>
      </c>
      <c r="T13" s="31"/>
      <c r="U13" s="48" t="s">
        <v>3714</v>
      </c>
      <c r="V13" s="51" t="s">
        <v>31</v>
      </c>
      <c r="W13" s="28" t="s">
        <v>31</v>
      </c>
      <c r="X13" s="28" t="s">
        <v>31</v>
      </c>
      <c r="Y13" s="28" t="s">
        <v>31</v>
      </c>
      <c r="Z13" s="28" t="s">
        <v>31</v>
      </c>
      <c r="AA13" s="28" t="s">
        <v>31</v>
      </c>
      <c r="AB13" s="28" t="s">
        <v>31</v>
      </c>
      <c r="AC13" s="28" t="s">
        <v>31</v>
      </c>
      <c r="AD13" s="28" t="s">
        <v>31</v>
      </c>
      <c r="AE13" s="28" t="s">
        <v>31</v>
      </c>
      <c r="AF13" s="28" t="s">
        <v>31</v>
      </c>
      <c r="AG13" s="28" t="s">
        <v>31</v>
      </c>
      <c r="AH13" s="28" t="s">
        <v>31</v>
      </c>
      <c r="AI13" s="28" t="s">
        <v>31</v>
      </c>
      <c r="AJ13" s="28" t="s">
        <v>31</v>
      </c>
      <c r="AK13" s="32" t="s">
        <v>31</v>
      </c>
      <c r="AL13" s="51" t="s">
        <v>32</v>
      </c>
      <c r="AM13" s="28" t="s">
        <v>31</v>
      </c>
      <c r="AN13" s="28" t="s">
        <v>31</v>
      </c>
      <c r="AO13" s="28" t="s">
        <v>31</v>
      </c>
      <c r="AP13" s="32" t="s">
        <v>32</v>
      </c>
      <c r="AQ13" s="51" t="s">
        <v>32</v>
      </c>
      <c r="AR13" s="28"/>
      <c r="AS13" s="28"/>
      <c r="AT13" s="32"/>
      <c r="AU13" s="58" t="s">
        <v>3183</v>
      </c>
    </row>
    <row r="14" spans="2:47" x14ac:dyDescent="0.25">
      <c r="B14" s="26" t="s">
        <v>3723</v>
      </c>
      <c r="C14" s="28" t="s">
        <v>4141</v>
      </c>
      <c r="D14" s="27" t="s">
        <v>3726</v>
      </c>
      <c r="E14" s="28" t="s">
        <v>1027</v>
      </c>
      <c r="F14" s="34" t="s">
        <v>29</v>
      </c>
      <c r="G14" s="27" t="s">
        <v>3724</v>
      </c>
      <c r="H14" s="27" t="s">
        <v>3725</v>
      </c>
      <c r="I14" s="27">
        <v>961318055</v>
      </c>
      <c r="J14" s="29" t="s">
        <v>3727</v>
      </c>
      <c r="K14" s="27" t="s">
        <v>4139</v>
      </c>
      <c r="L14" s="27" t="s">
        <v>304</v>
      </c>
      <c r="M14" s="27" t="s">
        <v>4137</v>
      </c>
      <c r="N14" s="33">
        <v>500509939726</v>
      </c>
      <c r="O14" s="27" t="s">
        <v>4138</v>
      </c>
      <c r="P14" s="30" t="s">
        <v>3728</v>
      </c>
      <c r="Q14" s="51">
        <v>2022</v>
      </c>
      <c r="R14" s="116">
        <v>0</v>
      </c>
      <c r="S14" s="86">
        <v>0</v>
      </c>
      <c r="T14" s="31"/>
      <c r="U14" s="48" t="s">
        <v>3722</v>
      </c>
      <c r="V14" s="51" t="s">
        <v>32</v>
      </c>
      <c r="W14" s="28" t="s">
        <v>32</v>
      </c>
      <c r="X14" s="28" t="s">
        <v>32</v>
      </c>
      <c r="Y14" s="28" t="s">
        <v>32</v>
      </c>
      <c r="Z14" s="28" t="s">
        <v>32</v>
      </c>
      <c r="AA14" s="28" t="s">
        <v>31</v>
      </c>
      <c r="AB14" s="28" t="s">
        <v>32</v>
      </c>
      <c r="AC14" s="28" t="s">
        <v>32</v>
      </c>
      <c r="AD14" s="28" t="s">
        <v>32</v>
      </c>
      <c r="AE14" s="28" t="s">
        <v>32</v>
      </c>
      <c r="AF14" s="28" t="s">
        <v>32</v>
      </c>
      <c r="AG14" s="28" t="s">
        <v>32</v>
      </c>
      <c r="AH14" s="28" t="s">
        <v>32</v>
      </c>
      <c r="AI14" s="28" t="s">
        <v>32</v>
      </c>
      <c r="AJ14" s="28" t="s">
        <v>32</v>
      </c>
      <c r="AK14" s="32" t="s">
        <v>32</v>
      </c>
      <c r="AL14" s="51" t="s">
        <v>32</v>
      </c>
      <c r="AM14" s="28" t="s">
        <v>32</v>
      </c>
      <c r="AN14" s="28" t="s">
        <v>31</v>
      </c>
      <c r="AO14" s="28" t="s">
        <v>31</v>
      </c>
      <c r="AP14" s="32" t="s">
        <v>32</v>
      </c>
      <c r="AQ14" s="51" t="s">
        <v>32</v>
      </c>
      <c r="AR14" s="28"/>
      <c r="AS14" s="28"/>
      <c r="AT14" s="32"/>
      <c r="AU14" s="58" t="s">
        <v>3183</v>
      </c>
    </row>
    <row r="15" spans="2:47" x14ac:dyDescent="0.25">
      <c r="B15" s="26" t="s">
        <v>3730</v>
      </c>
      <c r="C15" s="28" t="s">
        <v>4142</v>
      </c>
      <c r="D15" s="27" t="s">
        <v>3731</v>
      </c>
      <c r="E15" s="28" t="s">
        <v>590</v>
      </c>
      <c r="F15" s="34" t="s">
        <v>12</v>
      </c>
      <c r="G15" s="27" t="s">
        <v>4135</v>
      </c>
      <c r="H15" s="27" t="s">
        <v>4136</v>
      </c>
      <c r="I15" s="27">
        <v>948691332</v>
      </c>
      <c r="J15" s="29" t="s">
        <v>3732</v>
      </c>
      <c r="K15" s="27">
        <v>889000</v>
      </c>
      <c r="L15" s="27" t="s">
        <v>304</v>
      </c>
      <c r="M15" s="27" t="s">
        <v>3733</v>
      </c>
      <c r="N15" s="33">
        <v>500506889057</v>
      </c>
      <c r="O15" s="27" t="s">
        <v>3734</v>
      </c>
      <c r="P15" s="30" t="s">
        <v>3735</v>
      </c>
      <c r="Q15" s="51">
        <v>2022</v>
      </c>
      <c r="R15" s="116">
        <v>0</v>
      </c>
      <c r="S15" s="86">
        <v>0</v>
      </c>
      <c r="T15" s="31"/>
      <c r="U15" s="48" t="s">
        <v>3729</v>
      </c>
      <c r="V15" s="51" t="s">
        <v>31</v>
      </c>
      <c r="W15" s="28" t="s">
        <v>31</v>
      </c>
      <c r="X15" s="28" t="s">
        <v>31</v>
      </c>
      <c r="Y15" s="28" t="s">
        <v>31</v>
      </c>
      <c r="Z15" s="28" t="s">
        <v>31</v>
      </c>
      <c r="AA15" s="28" t="s">
        <v>31</v>
      </c>
      <c r="AB15" s="28" t="s">
        <v>31</v>
      </c>
      <c r="AC15" s="28" t="s">
        <v>31</v>
      </c>
      <c r="AD15" s="28" t="s">
        <v>31</v>
      </c>
      <c r="AE15" s="28" t="s">
        <v>31</v>
      </c>
      <c r="AF15" s="28" t="s">
        <v>31</v>
      </c>
      <c r="AG15" s="28" t="s">
        <v>31</v>
      </c>
      <c r="AH15" s="28" t="s">
        <v>31</v>
      </c>
      <c r="AI15" s="28" t="s">
        <v>31</v>
      </c>
      <c r="AJ15" s="28" t="s">
        <v>31</v>
      </c>
      <c r="AK15" s="32" t="s">
        <v>31</v>
      </c>
      <c r="AL15" s="51" t="s">
        <v>32</v>
      </c>
      <c r="AM15" s="28" t="s">
        <v>31</v>
      </c>
      <c r="AN15" s="28" t="s">
        <v>31</v>
      </c>
      <c r="AO15" s="28" t="s">
        <v>31</v>
      </c>
      <c r="AP15" s="32" t="s">
        <v>32</v>
      </c>
      <c r="AQ15" s="51" t="s">
        <v>32</v>
      </c>
      <c r="AR15" s="28"/>
      <c r="AS15" s="28"/>
      <c r="AT15" s="32"/>
      <c r="AU15" s="58" t="s">
        <v>3183</v>
      </c>
    </row>
    <row r="16" spans="2:47" x14ac:dyDescent="0.25">
      <c r="B16" s="26" t="s">
        <v>1078</v>
      </c>
      <c r="C16" s="28" t="s">
        <v>1723</v>
      </c>
      <c r="D16" s="27" t="s">
        <v>1079</v>
      </c>
      <c r="E16" s="28" t="s">
        <v>12</v>
      </c>
      <c r="F16" s="34" t="s">
        <v>120</v>
      </c>
      <c r="G16" s="27" t="s">
        <v>3341</v>
      </c>
      <c r="H16" s="27" t="s">
        <v>2525</v>
      </c>
      <c r="I16" s="27">
        <v>232445640</v>
      </c>
      <c r="J16" s="29" t="s">
        <v>2846</v>
      </c>
      <c r="K16" s="27" t="s">
        <v>2739</v>
      </c>
      <c r="L16" s="27" t="s">
        <v>387</v>
      </c>
      <c r="M16" s="27" t="s">
        <v>1080</v>
      </c>
      <c r="N16" s="33">
        <v>500467838736</v>
      </c>
      <c r="O16" s="27" t="s">
        <v>3342</v>
      </c>
      <c r="P16" s="30" t="s">
        <v>2940</v>
      </c>
      <c r="Q16" s="56">
        <v>2022</v>
      </c>
      <c r="R16" s="116">
        <v>1503287593</v>
      </c>
      <c r="S16" s="86">
        <v>13984169306</v>
      </c>
      <c r="T16" s="31"/>
      <c r="U16" s="48" t="s">
        <v>1077</v>
      </c>
      <c r="V16" s="51" t="s">
        <v>31</v>
      </c>
      <c r="W16" s="28" t="s">
        <v>31</v>
      </c>
      <c r="X16" s="28" t="s">
        <v>31</v>
      </c>
      <c r="Y16" s="28" t="s">
        <v>31</v>
      </c>
      <c r="Z16" s="28" t="s">
        <v>31</v>
      </c>
      <c r="AA16" s="28" t="s">
        <v>31</v>
      </c>
      <c r="AB16" s="28" t="s">
        <v>31</v>
      </c>
      <c r="AC16" s="28" t="s">
        <v>31</v>
      </c>
      <c r="AD16" s="28" t="s">
        <v>31</v>
      </c>
      <c r="AE16" s="28" t="s">
        <v>31</v>
      </c>
      <c r="AF16" s="28" t="s">
        <v>31</v>
      </c>
      <c r="AG16" s="28" t="s">
        <v>31</v>
      </c>
      <c r="AH16" s="28" t="s">
        <v>31</v>
      </c>
      <c r="AI16" s="28" t="s">
        <v>31</v>
      </c>
      <c r="AJ16" s="28" t="s">
        <v>31</v>
      </c>
      <c r="AK16" s="32" t="s">
        <v>31</v>
      </c>
      <c r="AL16" s="51" t="s">
        <v>32</v>
      </c>
      <c r="AM16" s="28" t="s">
        <v>31</v>
      </c>
      <c r="AN16" s="28" t="s">
        <v>31</v>
      </c>
      <c r="AO16" s="28" t="s">
        <v>31</v>
      </c>
      <c r="AP16" s="32" t="s">
        <v>32</v>
      </c>
      <c r="AQ16" s="51" t="s">
        <v>31</v>
      </c>
      <c r="AR16" s="28">
        <v>1</v>
      </c>
      <c r="AS16" s="28" t="s">
        <v>3665</v>
      </c>
      <c r="AT16" s="32" t="s">
        <v>3666</v>
      </c>
      <c r="AU16" s="58" t="s">
        <v>3183</v>
      </c>
    </row>
    <row r="17" spans="2:47" x14ac:dyDescent="0.25">
      <c r="B17" s="26" t="s">
        <v>28</v>
      </c>
      <c r="C17" s="28" t="s">
        <v>1664</v>
      </c>
      <c r="D17" s="27" t="s">
        <v>3223</v>
      </c>
      <c r="E17" s="28" t="s">
        <v>29</v>
      </c>
      <c r="F17" s="34" t="s">
        <v>29</v>
      </c>
      <c r="G17" s="27" t="s">
        <v>3573</v>
      </c>
      <c r="H17" s="27" t="s">
        <v>2989</v>
      </c>
      <c r="I17" s="27" t="s">
        <v>2990</v>
      </c>
      <c r="J17" s="29" t="s">
        <v>2587</v>
      </c>
      <c r="K17" s="27" t="s">
        <v>2703</v>
      </c>
      <c r="L17" s="27" t="s">
        <v>387</v>
      </c>
      <c r="M17" s="27" t="s">
        <v>30</v>
      </c>
      <c r="N17" s="33">
        <v>500468365005</v>
      </c>
      <c r="O17" s="27" t="s">
        <v>3574</v>
      </c>
      <c r="P17" s="30" t="s">
        <v>2548</v>
      </c>
      <c r="Q17" s="51">
        <v>2022</v>
      </c>
      <c r="R17" s="116">
        <v>22975320</v>
      </c>
      <c r="S17" s="86">
        <v>424952449</v>
      </c>
      <c r="T17" s="31"/>
      <c r="U17" s="48" t="s">
        <v>27</v>
      </c>
      <c r="V17" s="51" t="s">
        <v>31</v>
      </c>
      <c r="W17" s="28" t="s">
        <v>31</v>
      </c>
      <c r="X17" s="28" t="s">
        <v>31</v>
      </c>
      <c r="Y17" s="28" t="s">
        <v>31</v>
      </c>
      <c r="Z17" s="28" t="s">
        <v>31</v>
      </c>
      <c r="AA17" s="28" t="s">
        <v>31</v>
      </c>
      <c r="AB17" s="28" t="s">
        <v>31</v>
      </c>
      <c r="AC17" s="28" t="s">
        <v>31</v>
      </c>
      <c r="AD17" s="28" t="s">
        <v>31</v>
      </c>
      <c r="AE17" s="28" t="s">
        <v>31</v>
      </c>
      <c r="AF17" s="28" t="s">
        <v>31</v>
      </c>
      <c r="AG17" s="28" t="s">
        <v>31</v>
      </c>
      <c r="AH17" s="28" t="s">
        <v>31</v>
      </c>
      <c r="AI17" s="28" t="s">
        <v>31</v>
      </c>
      <c r="AJ17" s="28" t="s">
        <v>31</v>
      </c>
      <c r="AK17" s="32" t="s">
        <v>31</v>
      </c>
      <c r="AL17" s="51" t="s">
        <v>32</v>
      </c>
      <c r="AM17" s="28" t="s">
        <v>31</v>
      </c>
      <c r="AN17" s="28" t="s">
        <v>31</v>
      </c>
      <c r="AO17" s="28" t="s">
        <v>31</v>
      </c>
      <c r="AP17" s="32" t="s">
        <v>32</v>
      </c>
      <c r="AQ17" s="51" t="s">
        <v>32</v>
      </c>
      <c r="AR17" s="28"/>
      <c r="AS17" s="28"/>
      <c r="AT17" s="32"/>
      <c r="AU17" s="58" t="s">
        <v>3183</v>
      </c>
    </row>
    <row r="18" spans="2:47" x14ac:dyDescent="0.25">
      <c r="B18" s="26" t="s">
        <v>410</v>
      </c>
      <c r="C18" s="28" t="s">
        <v>2038</v>
      </c>
      <c r="D18" s="27" t="s">
        <v>3297</v>
      </c>
      <c r="E18" s="28" t="s">
        <v>11</v>
      </c>
      <c r="F18" s="34" t="s">
        <v>11</v>
      </c>
      <c r="G18" s="27" t="s">
        <v>411</v>
      </c>
      <c r="H18" s="27" t="s">
        <v>2571</v>
      </c>
      <c r="I18" s="27" t="s">
        <v>1414</v>
      </c>
      <c r="J18" s="29" t="s">
        <v>2993</v>
      </c>
      <c r="K18" s="27" t="s">
        <v>2723</v>
      </c>
      <c r="L18" s="27" t="s">
        <v>387</v>
      </c>
      <c r="M18" s="27" t="s">
        <v>3298</v>
      </c>
      <c r="N18" s="33">
        <v>500461441187</v>
      </c>
      <c r="O18" s="27" t="s">
        <v>3299</v>
      </c>
      <c r="P18" s="30" t="s">
        <v>3058</v>
      </c>
      <c r="Q18" s="56">
        <v>2022</v>
      </c>
      <c r="R18" s="116">
        <v>30170554</v>
      </c>
      <c r="S18" s="86">
        <v>189757207</v>
      </c>
      <c r="T18" s="31"/>
      <c r="U18" s="48" t="s">
        <v>409</v>
      </c>
      <c r="V18" s="51" t="s">
        <v>31</v>
      </c>
      <c r="W18" s="28" t="s">
        <v>31</v>
      </c>
      <c r="X18" s="28" t="s">
        <v>31</v>
      </c>
      <c r="Y18" s="28" t="s">
        <v>31</v>
      </c>
      <c r="Z18" s="28" t="s">
        <v>31</v>
      </c>
      <c r="AA18" s="28" t="s">
        <v>31</v>
      </c>
      <c r="AB18" s="28" t="s">
        <v>31</v>
      </c>
      <c r="AC18" s="28" t="s">
        <v>31</v>
      </c>
      <c r="AD18" s="28" t="s">
        <v>31</v>
      </c>
      <c r="AE18" s="28" t="s">
        <v>31</v>
      </c>
      <c r="AF18" s="28" t="s">
        <v>31</v>
      </c>
      <c r="AG18" s="28" t="s">
        <v>31</v>
      </c>
      <c r="AH18" s="28" t="s">
        <v>31</v>
      </c>
      <c r="AI18" s="28" t="s">
        <v>31</v>
      </c>
      <c r="AJ18" s="28" t="s">
        <v>31</v>
      </c>
      <c r="AK18" s="32" t="s">
        <v>31</v>
      </c>
      <c r="AL18" s="51" t="s">
        <v>31</v>
      </c>
      <c r="AM18" s="28" t="s">
        <v>31</v>
      </c>
      <c r="AN18" s="28" t="s">
        <v>31</v>
      </c>
      <c r="AO18" s="28" t="s">
        <v>31</v>
      </c>
      <c r="AP18" s="32" t="s">
        <v>32</v>
      </c>
      <c r="AQ18" s="51" t="s">
        <v>32</v>
      </c>
      <c r="AR18" s="28"/>
      <c r="AS18" s="28"/>
      <c r="AT18" s="32"/>
      <c r="AU18" s="58" t="s">
        <v>3183</v>
      </c>
    </row>
    <row r="19" spans="2:47" x14ac:dyDescent="0.25">
      <c r="B19" s="26" t="s">
        <v>2675</v>
      </c>
      <c r="C19" s="28" t="s">
        <v>1715</v>
      </c>
      <c r="D19" s="27" t="s">
        <v>3432</v>
      </c>
      <c r="E19" s="28" t="s">
        <v>29</v>
      </c>
      <c r="F19" s="34" t="s">
        <v>113</v>
      </c>
      <c r="G19" s="27" t="s">
        <v>3024</v>
      </c>
      <c r="H19" s="27" t="s">
        <v>1253</v>
      </c>
      <c r="I19" s="27" t="s">
        <v>2236</v>
      </c>
      <c r="J19" s="29" t="s">
        <v>206</v>
      </c>
      <c r="K19" s="27" t="s">
        <v>2762</v>
      </c>
      <c r="L19" s="27" t="s">
        <v>387</v>
      </c>
      <c r="M19" s="27" t="s">
        <v>207</v>
      </c>
      <c r="N19" s="33">
        <v>500467546137</v>
      </c>
      <c r="O19" s="27" t="s">
        <v>3025</v>
      </c>
      <c r="P19" s="30" t="s">
        <v>2969</v>
      </c>
      <c r="Q19" s="51">
        <v>2022</v>
      </c>
      <c r="R19" s="116">
        <v>6200720</v>
      </c>
      <c r="S19" s="86">
        <v>56860871</v>
      </c>
      <c r="T19" s="31"/>
      <c r="U19" s="48" t="s">
        <v>205</v>
      </c>
      <c r="V19" s="51" t="s">
        <v>32</v>
      </c>
      <c r="W19" s="28" t="s">
        <v>32</v>
      </c>
      <c r="X19" s="28" t="s">
        <v>32</v>
      </c>
      <c r="Y19" s="28" t="s">
        <v>32</v>
      </c>
      <c r="Z19" s="28" t="s">
        <v>32</v>
      </c>
      <c r="AA19" s="28" t="s">
        <v>31</v>
      </c>
      <c r="AB19" s="28" t="s">
        <v>32</v>
      </c>
      <c r="AC19" s="28" t="s">
        <v>32</v>
      </c>
      <c r="AD19" s="28" t="s">
        <v>32</v>
      </c>
      <c r="AE19" s="28" t="s">
        <v>32</v>
      </c>
      <c r="AF19" s="28" t="s">
        <v>32</v>
      </c>
      <c r="AG19" s="28" t="s">
        <v>32</v>
      </c>
      <c r="AH19" s="28" t="s">
        <v>32</v>
      </c>
      <c r="AI19" s="28" t="s">
        <v>32</v>
      </c>
      <c r="AJ19" s="28" t="s">
        <v>32</v>
      </c>
      <c r="AK19" s="32" t="s">
        <v>32</v>
      </c>
      <c r="AL19" s="51" t="s">
        <v>32</v>
      </c>
      <c r="AM19" s="28" t="s">
        <v>31</v>
      </c>
      <c r="AN19" s="28" t="s">
        <v>31</v>
      </c>
      <c r="AO19" s="28" t="s">
        <v>32</v>
      </c>
      <c r="AP19" s="32" t="s">
        <v>32</v>
      </c>
      <c r="AQ19" s="51" t="s">
        <v>32</v>
      </c>
      <c r="AR19" s="28"/>
      <c r="AS19" s="28"/>
      <c r="AT19" s="32"/>
      <c r="AU19" s="58" t="s">
        <v>3183</v>
      </c>
    </row>
    <row r="20" spans="2:47" x14ac:dyDescent="0.25">
      <c r="B20" s="26" t="s">
        <v>34</v>
      </c>
      <c r="C20" s="28" t="s">
        <v>1665</v>
      </c>
      <c r="D20" s="27" t="s">
        <v>3100</v>
      </c>
      <c r="E20" s="28" t="s">
        <v>29</v>
      </c>
      <c r="F20" s="34" t="s">
        <v>29</v>
      </c>
      <c r="G20" s="27" t="s">
        <v>2449</v>
      </c>
      <c r="H20" s="27" t="s">
        <v>35</v>
      </c>
      <c r="I20" s="27" t="s">
        <v>2609</v>
      </c>
      <c r="J20" s="29" t="s">
        <v>2776</v>
      </c>
      <c r="K20" s="27" t="s">
        <v>2695</v>
      </c>
      <c r="L20" s="27" t="s">
        <v>387</v>
      </c>
      <c r="M20" s="27" t="s">
        <v>36</v>
      </c>
      <c r="N20" s="33">
        <v>500469191594</v>
      </c>
      <c r="O20" s="27" t="s">
        <v>37</v>
      </c>
      <c r="P20" s="30" t="s">
        <v>3101</v>
      </c>
      <c r="Q20" s="51">
        <v>2022</v>
      </c>
      <c r="R20" s="116">
        <v>44901299</v>
      </c>
      <c r="S20" s="86">
        <v>410505302</v>
      </c>
      <c r="T20" s="31"/>
      <c r="U20" s="48" t="s">
        <v>33</v>
      </c>
      <c r="V20" s="51" t="s">
        <v>32</v>
      </c>
      <c r="W20" s="28" t="s">
        <v>32</v>
      </c>
      <c r="X20" s="28" t="s">
        <v>32</v>
      </c>
      <c r="Y20" s="28" t="s">
        <v>32</v>
      </c>
      <c r="Z20" s="28" t="s">
        <v>32</v>
      </c>
      <c r="AA20" s="28" t="s">
        <v>31</v>
      </c>
      <c r="AB20" s="28" t="s">
        <v>32</v>
      </c>
      <c r="AC20" s="28" t="s">
        <v>32</v>
      </c>
      <c r="AD20" s="28" t="s">
        <v>32</v>
      </c>
      <c r="AE20" s="28" t="s">
        <v>32</v>
      </c>
      <c r="AF20" s="28" t="s">
        <v>32</v>
      </c>
      <c r="AG20" s="28" t="s">
        <v>32</v>
      </c>
      <c r="AH20" s="28" t="s">
        <v>32</v>
      </c>
      <c r="AI20" s="28" t="s">
        <v>32</v>
      </c>
      <c r="AJ20" s="28" t="s">
        <v>32</v>
      </c>
      <c r="AK20" s="32" t="s">
        <v>32</v>
      </c>
      <c r="AL20" s="51" t="s">
        <v>32</v>
      </c>
      <c r="AM20" s="28" t="s">
        <v>31</v>
      </c>
      <c r="AN20" s="28" t="s">
        <v>31</v>
      </c>
      <c r="AO20" s="28" t="s">
        <v>31</v>
      </c>
      <c r="AP20" s="32" t="s">
        <v>32</v>
      </c>
      <c r="AQ20" s="51" t="s">
        <v>32</v>
      </c>
      <c r="AR20" s="28"/>
      <c r="AS20" s="28"/>
      <c r="AT20" s="32"/>
      <c r="AU20" s="58" t="s">
        <v>3183</v>
      </c>
    </row>
    <row r="21" spans="2:47" x14ac:dyDescent="0.25">
      <c r="B21" s="26" t="s">
        <v>2113</v>
      </c>
      <c r="C21" s="111" t="s">
        <v>2095</v>
      </c>
      <c r="D21" s="27" t="s">
        <v>2114</v>
      </c>
      <c r="E21" s="28" t="s">
        <v>192</v>
      </c>
      <c r="F21" s="27" t="s">
        <v>59</v>
      </c>
      <c r="G21" s="27" t="s">
        <v>2115</v>
      </c>
      <c r="H21" s="27" t="s">
        <v>2116</v>
      </c>
      <c r="I21" s="27" t="s">
        <v>2117</v>
      </c>
      <c r="J21" s="29" t="s">
        <v>2118</v>
      </c>
      <c r="K21" s="27" t="s">
        <v>2119</v>
      </c>
      <c r="L21" s="27" t="s">
        <v>387</v>
      </c>
      <c r="M21" s="27" t="s">
        <v>3330</v>
      </c>
      <c r="N21" s="33">
        <v>500495142582</v>
      </c>
      <c r="O21" s="27" t="s">
        <v>3062</v>
      </c>
      <c r="P21" s="30" t="s">
        <v>2935</v>
      </c>
      <c r="Q21" s="51">
        <v>2022</v>
      </c>
      <c r="R21" s="116">
        <v>0</v>
      </c>
      <c r="S21" s="86">
        <v>0</v>
      </c>
      <c r="T21" s="31"/>
      <c r="U21" s="48" t="s">
        <v>2120</v>
      </c>
      <c r="V21" s="51" t="s">
        <v>32</v>
      </c>
      <c r="W21" s="28" t="s">
        <v>32</v>
      </c>
      <c r="X21" s="28" t="s">
        <v>32</v>
      </c>
      <c r="Y21" s="28" t="s">
        <v>32</v>
      </c>
      <c r="Z21" s="28" t="s">
        <v>31</v>
      </c>
      <c r="AA21" s="28" t="s">
        <v>32</v>
      </c>
      <c r="AB21" s="28" t="s">
        <v>31</v>
      </c>
      <c r="AC21" s="28" t="s">
        <v>32</v>
      </c>
      <c r="AD21" s="28" t="s">
        <v>32</v>
      </c>
      <c r="AE21" s="28" t="s">
        <v>32</v>
      </c>
      <c r="AF21" s="28" t="s">
        <v>32</v>
      </c>
      <c r="AG21" s="28" t="s">
        <v>31</v>
      </c>
      <c r="AH21" s="28" t="s">
        <v>31</v>
      </c>
      <c r="AI21" s="28" t="s">
        <v>32</v>
      </c>
      <c r="AJ21" s="28" t="s">
        <v>32</v>
      </c>
      <c r="AK21" s="32" t="s">
        <v>32</v>
      </c>
      <c r="AL21" s="51" t="s">
        <v>32</v>
      </c>
      <c r="AM21" s="28" t="s">
        <v>31</v>
      </c>
      <c r="AN21" s="28" t="s">
        <v>31</v>
      </c>
      <c r="AO21" s="28" t="s">
        <v>31</v>
      </c>
      <c r="AP21" s="32" t="s">
        <v>32</v>
      </c>
      <c r="AQ21" s="51" t="s">
        <v>32</v>
      </c>
      <c r="AR21" s="28"/>
      <c r="AS21" s="28"/>
      <c r="AT21" s="32"/>
      <c r="AU21" s="58" t="s">
        <v>3183</v>
      </c>
    </row>
    <row r="22" spans="2:47" x14ac:dyDescent="0.25">
      <c r="B22" s="26" t="s">
        <v>191</v>
      </c>
      <c r="C22" s="28" t="s">
        <v>1737</v>
      </c>
      <c r="D22" s="27" t="s">
        <v>3265</v>
      </c>
      <c r="E22" s="28" t="s">
        <v>192</v>
      </c>
      <c r="F22" s="34" t="s">
        <v>193</v>
      </c>
      <c r="G22" s="27" t="s">
        <v>2475</v>
      </c>
      <c r="H22" s="27" t="s">
        <v>2559</v>
      </c>
      <c r="I22" s="27" t="s">
        <v>2628</v>
      </c>
      <c r="J22" s="29" t="s">
        <v>2806</v>
      </c>
      <c r="K22" s="27" t="s">
        <v>2715</v>
      </c>
      <c r="L22" s="27" t="s">
        <v>387</v>
      </c>
      <c r="M22" s="27" t="s">
        <v>194</v>
      </c>
      <c r="N22" s="33">
        <v>500461379531</v>
      </c>
      <c r="O22" s="27" t="s">
        <v>3266</v>
      </c>
      <c r="P22" s="30" t="s">
        <v>2915</v>
      </c>
      <c r="Q22" s="56">
        <v>2022</v>
      </c>
      <c r="R22" s="116">
        <v>90555890</v>
      </c>
      <c r="S22" s="86">
        <v>1272676945</v>
      </c>
      <c r="T22" s="31"/>
      <c r="U22" s="48" t="s">
        <v>190</v>
      </c>
      <c r="V22" s="51" t="s">
        <v>32</v>
      </c>
      <c r="W22" s="28" t="s">
        <v>32</v>
      </c>
      <c r="X22" s="28" t="s">
        <v>32</v>
      </c>
      <c r="Y22" s="28" t="s">
        <v>32</v>
      </c>
      <c r="Z22" s="28" t="s">
        <v>32</v>
      </c>
      <c r="AA22" s="28" t="s">
        <v>32</v>
      </c>
      <c r="AB22" s="28" t="s">
        <v>32</v>
      </c>
      <c r="AC22" s="28" t="s">
        <v>32</v>
      </c>
      <c r="AD22" s="28" t="s">
        <v>32</v>
      </c>
      <c r="AE22" s="28" t="s">
        <v>32</v>
      </c>
      <c r="AF22" s="28" t="s">
        <v>32</v>
      </c>
      <c r="AG22" s="28" t="s">
        <v>31</v>
      </c>
      <c r="AH22" s="28" t="s">
        <v>32</v>
      </c>
      <c r="AI22" s="28" t="s">
        <v>32</v>
      </c>
      <c r="AJ22" s="28" t="s">
        <v>32</v>
      </c>
      <c r="AK22" s="32" t="s">
        <v>32</v>
      </c>
      <c r="AL22" s="51" t="s">
        <v>32</v>
      </c>
      <c r="AM22" s="28" t="s">
        <v>31</v>
      </c>
      <c r="AN22" s="28" t="s">
        <v>31</v>
      </c>
      <c r="AO22" s="28" t="s">
        <v>31</v>
      </c>
      <c r="AP22" s="32" t="s">
        <v>32</v>
      </c>
      <c r="AQ22" s="51" t="s">
        <v>32</v>
      </c>
      <c r="AR22" s="28"/>
      <c r="AS22" s="28"/>
      <c r="AT22" s="32"/>
      <c r="AU22" s="58" t="s">
        <v>3183</v>
      </c>
    </row>
    <row r="23" spans="2:47" x14ac:dyDescent="0.25">
      <c r="B23" s="26" t="s">
        <v>286</v>
      </c>
      <c r="C23" s="28" t="s">
        <v>1904</v>
      </c>
      <c r="D23" s="27" t="s">
        <v>3184</v>
      </c>
      <c r="E23" s="28" t="s">
        <v>29</v>
      </c>
      <c r="F23" s="34" t="s">
        <v>287</v>
      </c>
      <c r="G23" s="27" t="s">
        <v>2459</v>
      </c>
      <c r="H23" s="27" t="s">
        <v>2545</v>
      </c>
      <c r="I23" s="27">
        <v>977640343</v>
      </c>
      <c r="J23" s="29" t="s">
        <v>2772</v>
      </c>
      <c r="K23" s="27" t="s">
        <v>2689</v>
      </c>
      <c r="L23" s="27" t="s">
        <v>387</v>
      </c>
      <c r="M23" s="27" t="s">
        <v>3091</v>
      </c>
      <c r="N23" s="33">
        <v>500467354678</v>
      </c>
      <c r="O23" s="27" t="s">
        <v>3565</v>
      </c>
      <c r="P23" s="30" t="s">
        <v>3092</v>
      </c>
      <c r="Q23" s="56">
        <v>2022</v>
      </c>
      <c r="R23" s="116">
        <v>74741109</v>
      </c>
      <c r="S23" s="86">
        <v>614810334</v>
      </c>
      <c r="T23" s="31"/>
      <c r="U23" s="48" t="s">
        <v>285</v>
      </c>
      <c r="V23" s="51" t="s">
        <v>31</v>
      </c>
      <c r="W23" s="28" t="s">
        <v>31</v>
      </c>
      <c r="X23" s="28" t="s">
        <v>31</v>
      </c>
      <c r="Y23" s="28" t="s">
        <v>31</v>
      </c>
      <c r="Z23" s="28" t="s">
        <v>31</v>
      </c>
      <c r="AA23" s="28" t="s">
        <v>31</v>
      </c>
      <c r="AB23" s="28" t="s">
        <v>31</v>
      </c>
      <c r="AC23" s="28" t="s">
        <v>31</v>
      </c>
      <c r="AD23" s="28" t="s">
        <v>31</v>
      </c>
      <c r="AE23" s="28" t="s">
        <v>31</v>
      </c>
      <c r="AF23" s="28" t="s">
        <v>31</v>
      </c>
      <c r="AG23" s="28" t="s">
        <v>31</v>
      </c>
      <c r="AH23" s="28" t="s">
        <v>31</v>
      </c>
      <c r="AI23" s="28" t="s">
        <v>31</v>
      </c>
      <c r="AJ23" s="28" t="s">
        <v>31</v>
      </c>
      <c r="AK23" s="32" t="s">
        <v>31</v>
      </c>
      <c r="AL23" s="51" t="s">
        <v>32</v>
      </c>
      <c r="AM23" s="28" t="s">
        <v>31</v>
      </c>
      <c r="AN23" s="28" t="s">
        <v>31</v>
      </c>
      <c r="AO23" s="28" t="s">
        <v>31</v>
      </c>
      <c r="AP23" s="32" t="s">
        <v>32</v>
      </c>
      <c r="AQ23" s="51" t="s">
        <v>32</v>
      </c>
      <c r="AR23" s="28"/>
      <c r="AS23" s="28"/>
      <c r="AT23" s="32"/>
      <c r="AU23" s="58" t="s">
        <v>3183</v>
      </c>
    </row>
    <row r="24" spans="2:47" x14ac:dyDescent="0.25">
      <c r="B24" s="73" t="s">
        <v>355</v>
      </c>
      <c r="C24" s="112" t="s">
        <v>2011</v>
      </c>
      <c r="D24" s="29" t="s">
        <v>356</v>
      </c>
      <c r="E24" s="75" t="s">
        <v>12</v>
      </c>
      <c r="F24" s="76" t="s">
        <v>357</v>
      </c>
      <c r="G24" s="29" t="s">
        <v>2435</v>
      </c>
      <c r="H24" s="29" t="s">
        <v>2511</v>
      </c>
      <c r="I24" s="29" t="s">
        <v>2660</v>
      </c>
      <c r="J24" s="29" t="s">
        <v>2876</v>
      </c>
      <c r="K24" s="29" t="s">
        <v>184</v>
      </c>
      <c r="L24" s="29" t="s">
        <v>387</v>
      </c>
      <c r="M24" s="29" t="s">
        <v>3413</v>
      </c>
      <c r="N24" s="74">
        <v>500467864782</v>
      </c>
      <c r="O24" s="29" t="s">
        <v>3626</v>
      </c>
      <c r="P24" s="77" t="s">
        <v>110</v>
      </c>
      <c r="Q24" s="78">
        <v>2022</v>
      </c>
      <c r="R24" s="116">
        <v>8444250</v>
      </c>
      <c r="S24" s="86">
        <v>82096875</v>
      </c>
      <c r="T24" s="79"/>
      <c r="U24" s="80" t="s">
        <v>354</v>
      </c>
      <c r="V24" s="78" t="s">
        <v>32</v>
      </c>
      <c r="W24" s="75" t="s">
        <v>32</v>
      </c>
      <c r="X24" s="75" t="s">
        <v>32</v>
      </c>
      <c r="Y24" s="75" t="s">
        <v>32</v>
      </c>
      <c r="Z24" s="75" t="s">
        <v>32</v>
      </c>
      <c r="AA24" s="75" t="s">
        <v>32</v>
      </c>
      <c r="AB24" s="75" t="s">
        <v>31</v>
      </c>
      <c r="AC24" s="75" t="s">
        <v>32</v>
      </c>
      <c r="AD24" s="75" t="s">
        <v>32</v>
      </c>
      <c r="AE24" s="75" t="s">
        <v>32</v>
      </c>
      <c r="AF24" s="75" t="s">
        <v>32</v>
      </c>
      <c r="AG24" s="75" t="s">
        <v>32</v>
      </c>
      <c r="AH24" s="75" t="s">
        <v>31</v>
      </c>
      <c r="AI24" s="75" t="s">
        <v>32</v>
      </c>
      <c r="AJ24" s="75" t="s">
        <v>32</v>
      </c>
      <c r="AK24" s="81" t="s">
        <v>32</v>
      </c>
      <c r="AL24" s="78" t="s">
        <v>32</v>
      </c>
      <c r="AM24" s="75" t="s">
        <v>31</v>
      </c>
      <c r="AN24" s="75" t="s">
        <v>31</v>
      </c>
      <c r="AO24" s="75" t="s">
        <v>31</v>
      </c>
      <c r="AP24" s="81" t="s">
        <v>32</v>
      </c>
      <c r="AQ24" s="78" t="s">
        <v>32</v>
      </c>
      <c r="AR24" s="75"/>
      <c r="AS24" s="75"/>
      <c r="AT24" s="81"/>
      <c r="AU24" s="82" t="s">
        <v>3183</v>
      </c>
    </row>
    <row r="25" spans="2:47" x14ac:dyDescent="0.25">
      <c r="B25" s="26" t="s">
        <v>48</v>
      </c>
      <c r="C25" s="28" t="s">
        <v>1671</v>
      </c>
      <c r="D25" s="27" t="s">
        <v>3312</v>
      </c>
      <c r="E25" s="28" t="s">
        <v>12</v>
      </c>
      <c r="F25" s="34" t="s">
        <v>49</v>
      </c>
      <c r="G25" s="27" t="s">
        <v>2450</v>
      </c>
      <c r="H25" s="27" t="s">
        <v>2534</v>
      </c>
      <c r="I25" s="27">
        <v>56992403845</v>
      </c>
      <c r="J25" s="29" t="s">
        <v>2829</v>
      </c>
      <c r="K25" s="27" t="s">
        <v>2728</v>
      </c>
      <c r="L25" s="27" t="s">
        <v>387</v>
      </c>
      <c r="M25" s="27" t="s">
        <v>3313</v>
      </c>
      <c r="N25" s="33" t="s">
        <v>2314</v>
      </c>
      <c r="O25" s="27" t="s">
        <v>1410</v>
      </c>
      <c r="P25" s="30" t="s">
        <v>110</v>
      </c>
      <c r="Q25" s="51">
        <v>2022</v>
      </c>
      <c r="R25" s="116">
        <v>14730525</v>
      </c>
      <c r="S25" s="86">
        <v>128446426</v>
      </c>
      <c r="T25" s="31"/>
      <c r="U25" s="48" t="s">
        <v>47</v>
      </c>
      <c r="V25" s="51" t="s">
        <v>32</v>
      </c>
      <c r="W25" s="28" t="s">
        <v>32</v>
      </c>
      <c r="X25" s="28" t="s">
        <v>32</v>
      </c>
      <c r="Y25" s="28" t="s">
        <v>32</v>
      </c>
      <c r="Z25" s="28" t="s">
        <v>32</v>
      </c>
      <c r="AA25" s="28" t="s">
        <v>32</v>
      </c>
      <c r="AB25" s="28" t="s">
        <v>32</v>
      </c>
      <c r="AC25" s="28" t="s">
        <v>32</v>
      </c>
      <c r="AD25" s="28" t="s">
        <v>31</v>
      </c>
      <c r="AE25" s="28" t="s">
        <v>32</v>
      </c>
      <c r="AF25" s="28" t="s">
        <v>32</v>
      </c>
      <c r="AG25" s="28" t="s">
        <v>32</v>
      </c>
      <c r="AH25" s="28" t="s">
        <v>32</v>
      </c>
      <c r="AI25" s="28" t="s">
        <v>32</v>
      </c>
      <c r="AJ25" s="28" t="s">
        <v>32</v>
      </c>
      <c r="AK25" s="32" t="s">
        <v>32</v>
      </c>
      <c r="AL25" s="51" t="s">
        <v>32</v>
      </c>
      <c r="AM25" s="28" t="s">
        <v>31</v>
      </c>
      <c r="AN25" s="28" t="s">
        <v>31</v>
      </c>
      <c r="AO25" s="28" t="s">
        <v>32</v>
      </c>
      <c r="AP25" s="32" t="s">
        <v>32</v>
      </c>
      <c r="AQ25" s="51" t="s">
        <v>32</v>
      </c>
      <c r="AR25" s="28"/>
      <c r="AS25" s="28"/>
      <c r="AT25" s="32"/>
      <c r="AU25" s="58" t="s">
        <v>3183</v>
      </c>
    </row>
    <row r="26" spans="2:47" x14ac:dyDescent="0.25">
      <c r="B26" s="26" t="s">
        <v>51</v>
      </c>
      <c r="C26" s="28" t="s">
        <v>1672</v>
      </c>
      <c r="D26" s="27" t="s">
        <v>3307</v>
      </c>
      <c r="E26" s="28" t="s">
        <v>16</v>
      </c>
      <c r="F26" s="34" t="s">
        <v>52</v>
      </c>
      <c r="G26" s="27" t="s">
        <v>3591</v>
      </c>
      <c r="H26" s="27" t="s">
        <v>2574</v>
      </c>
      <c r="I26" s="27">
        <v>944010651</v>
      </c>
      <c r="J26" s="29" t="s">
        <v>2826</v>
      </c>
      <c r="K26" s="27" t="s">
        <v>2725</v>
      </c>
      <c r="L26" s="27" t="s">
        <v>387</v>
      </c>
      <c r="M26" s="27" t="s">
        <v>3592</v>
      </c>
      <c r="N26" s="33" t="s">
        <v>109</v>
      </c>
      <c r="O26" s="27" t="s">
        <v>1410</v>
      </c>
      <c r="P26" s="30" t="s">
        <v>110</v>
      </c>
      <c r="Q26" s="51">
        <v>2022</v>
      </c>
      <c r="R26" s="116">
        <v>419297178</v>
      </c>
      <c r="S26" s="86">
        <v>3524592251</v>
      </c>
      <c r="T26" s="31"/>
      <c r="U26" s="48" t="s">
        <v>50</v>
      </c>
      <c r="V26" s="51" t="s">
        <v>31</v>
      </c>
      <c r="W26" s="28" t="s">
        <v>31</v>
      </c>
      <c r="X26" s="28" t="s">
        <v>31</v>
      </c>
      <c r="Y26" s="28" t="s">
        <v>31</v>
      </c>
      <c r="Z26" s="28" t="s">
        <v>31</v>
      </c>
      <c r="AA26" s="28" t="s">
        <v>31</v>
      </c>
      <c r="AB26" s="28" t="s">
        <v>31</v>
      </c>
      <c r="AC26" s="28" t="s">
        <v>31</v>
      </c>
      <c r="AD26" s="28" t="s">
        <v>31</v>
      </c>
      <c r="AE26" s="28" t="s">
        <v>31</v>
      </c>
      <c r="AF26" s="28" t="s">
        <v>31</v>
      </c>
      <c r="AG26" s="28" t="s">
        <v>31</v>
      </c>
      <c r="AH26" s="28" t="s">
        <v>31</v>
      </c>
      <c r="AI26" s="28" t="s">
        <v>31</v>
      </c>
      <c r="AJ26" s="28" t="s">
        <v>31</v>
      </c>
      <c r="AK26" s="32" t="s">
        <v>31</v>
      </c>
      <c r="AL26" s="51" t="s">
        <v>32</v>
      </c>
      <c r="AM26" s="28" t="s">
        <v>31</v>
      </c>
      <c r="AN26" s="28" t="s">
        <v>31</v>
      </c>
      <c r="AO26" s="28" t="s">
        <v>31</v>
      </c>
      <c r="AP26" s="32" t="s">
        <v>32</v>
      </c>
      <c r="AQ26" s="51" t="s">
        <v>31</v>
      </c>
      <c r="AR26" s="28">
        <v>1</v>
      </c>
      <c r="AS26" s="28" t="s">
        <v>3665</v>
      </c>
      <c r="AT26" s="32" t="s">
        <v>3666</v>
      </c>
      <c r="AU26" s="58" t="s">
        <v>3183</v>
      </c>
    </row>
    <row r="27" spans="2:47" x14ac:dyDescent="0.25">
      <c r="B27" s="26" t="s">
        <v>39</v>
      </c>
      <c r="C27" s="28" t="s">
        <v>1666</v>
      </c>
      <c r="D27" s="27" t="s">
        <v>40</v>
      </c>
      <c r="E27" s="28" t="s">
        <v>12</v>
      </c>
      <c r="F27" s="34" t="s">
        <v>41</v>
      </c>
      <c r="G27" s="27" t="s">
        <v>2481</v>
      </c>
      <c r="H27" s="27" t="s">
        <v>2562</v>
      </c>
      <c r="I27" s="27">
        <v>26325682</v>
      </c>
      <c r="J27" s="29" t="s">
        <v>2873</v>
      </c>
      <c r="K27" s="27" t="s">
        <v>2756</v>
      </c>
      <c r="L27" s="27" t="s">
        <v>387</v>
      </c>
      <c r="M27" s="27" t="s">
        <v>42</v>
      </c>
      <c r="N27" s="33" t="s">
        <v>2316</v>
      </c>
      <c r="O27" s="27" t="s">
        <v>1410</v>
      </c>
      <c r="P27" s="30" t="s">
        <v>110</v>
      </c>
      <c r="Q27" s="51">
        <v>2022</v>
      </c>
      <c r="R27" s="116">
        <v>114853102</v>
      </c>
      <c r="S27" s="86">
        <v>979938141</v>
      </c>
      <c r="T27" s="31"/>
      <c r="U27" s="48" t="s">
        <v>38</v>
      </c>
      <c r="V27" s="51" t="s">
        <v>32</v>
      </c>
      <c r="W27" s="28" t="s">
        <v>31</v>
      </c>
      <c r="X27" s="28" t="s">
        <v>31</v>
      </c>
      <c r="Y27" s="28" t="s">
        <v>32</v>
      </c>
      <c r="Z27" s="28" t="s">
        <v>31</v>
      </c>
      <c r="AA27" s="28" t="s">
        <v>31</v>
      </c>
      <c r="AB27" s="28" t="s">
        <v>31</v>
      </c>
      <c r="AC27" s="28" t="s">
        <v>32</v>
      </c>
      <c r="AD27" s="28" t="s">
        <v>31</v>
      </c>
      <c r="AE27" s="28" t="s">
        <v>32</v>
      </c>
      <c r="AF27" s="28" t="s">
        <v>31</v>
      </c>
      <c r="AG27" s="28" t="s">
        <v>31</v>
      </c>
      <c r="AH27" s="28" t="s">
        <v>32</v>
      </c>
      <c r="AI27" s="28" t="s">
        <v>32</v>
      </c>
      <c r="AJ27" s="28" t="s">
        <v>32</v>
      </c>
      <c r="AK27" s="32" t="s">
        <v>32</v>
      </c>
      <c r="AL27" s="51" t="s">
        <v>31</v>
      </c>
      <c r="AM27" s="28" t="s">
        <v>31</v>
      </c>
      <c r="AN27" s="28" t="s">
        <v>31</v>
      </c>
      <c r="AO27" s="28" t="s">
        <v>31</v>
      </c>
      <c r="AP27" s="32" t="s">
        <v>32</v>
      </c>
      <c r="AQ27" s="51" t="s">
        <v>31</v>
      </c>
      <c r="AR27" s="28">
        <v>1</v>
      </c>
      <c r="AS27" s="28" t="s">
        <v>3679</v>
      </c>
      <c r="AT27" s="32" t="s">
        <v>3666</v>
      </c>
      <c r="AU27" s="58" t="s">
        <v>3183</v>
      </c>
    </row>
    <row r="28" spans="2:47" x14ac:dyDescent="0.25">
      <c r="B28" s="26" t="s">
        <v>45</v>
      </c>
      <c r="C28" s="28" t="s">
        <v>1668</v>
      </c>
      <c r="D28" s="27" t="s">
        <v>46</v>
      </c>
      <c r="E28" s="28" t="s">
        <v>12</v>
      </c>
      <c r="F28" s="34" t="s">
        <v>41</v>
      </c>
      <c r="G28" s="27" t="s">
        <v>3109</v>
      </c>
      <c r="H28" s="27" t="s">
        <v>2533</v>
      </c>
      <c r="I28" s="27">
        <v>226815658</v>
      </c>
      <c r="J28" s="29" t="s">
        <v>2804</v>
      </c>
      <c r="K28" s="27" t="s">
        <v>2713</v>
      </c>
      <c r="L28" s="27" t="s">
        <v>387</v>
      </c>
      <c r="M28" s="27" t="s">
        <v>3263</v>
      </c>
      <c r="N28" s="33" t="s">
        <v>109</v>
      </c>
      <c r="O28" s="27" t="s">
        <v>1410</v>
      </c>
      <c r="P28" s="30" t="s">
        <v>110</v>
      </c>
      <c r="Q28" s="56">
        <v>2022</v>
      </c>
      <c r="R28" s="116">
        <v>66873456</v>
      </c>
      <c r="S28" s="86">
        <v>628003814</v>
      </c>
      <c r="T28" s="31"/>
      <c r="U28" s="48" t="s">
        <v>44</v>
      </c>
      <c r="V28" s="51" t="s">
        <v>32</v>
      </c>
      <c r="W28" s="28" t="s">
        <v>31</v>
      </c>
      <c r="X28" s="28" t="s">
        <v>31</v>
      </c>
      <c r="Y28" s="28" t="s">
        <v>32</v>
      </c>
      <c r="Z28" s="28" t="s">
        <v>32</v>
      </c>
      <c r="AA28" s="28" t="s">
        <v>31</v>
      </c>
      <c r="AB28" s="28" t="s">
        <v>31</v>
      </c>
      <c r="AC28" s="28" t="s">
        <v>32</v>
      </c>
      <c r="AD28" s="28" t="s">
        <v>31</v>
      </c>
      <c r="AE28" s="28" t="s">
        <v>32</v>
      </c>
      <c r="AF28" s="28" t="s">
        <v>32</v>
      </c>
      <c r="AG28" s="28" t="s">
        <v>32</v>
      </c>
      <c r="AH28" s="28" t="s">
        <v>32</v>
      </c>
      <c r="AI28" s="28" t="s">
        <v>31</v>
      </c>
      <c r="AJ28" s="28" t="s">
        <v>32</v>
      </c>
      <c r="AK28" s="32" t="s">
        <v>32</v>
      </c>
      <c r="AL28" s="51" t="s">
        <v>31</v>
      </c>
      <c r="AM28" s="28" t="s">
        <v>31</v>
      </c>
      <c r="AN28" s="28" t="s">
        <v>31</v>
      </c>
      <c r="AO28" s="28" t="s">
        <v>31</v>
      </c>
      <c r="AP28" s="32" t="s">
        <v>32</v>
      </c>
      <c r="AQ28" s="51" t="s">
        <v>32</v>
      </c>
      <c r="AR28" s="28"/>
      <c r="AS28" s="28"/>
      <c r="AT28" s="32"/>
      <c r="AU28" s="58" t="s">
        <v>3183</v>
      </c>
    </row>
    <row r="29" spans="2:47" x14ac:dyDescent="0.25">
      <c r="B29" s="26" t="s">
        <v>980</v>
      </c>
      <c r="C29" s="28" t="s">
        <v>1670</v>
      </c>
      <c r="D29" s="27" t="s">
        <v>3404</v>
      </c>
      <c r="E29" s="28" t="s">
        <v>12</v>
      </c>
      <c r="F29" s="34" t="s">
        <v>618</v>
      </c>
      <c r="G29" s="27" t="s">
        <v>3405</v>
      </c>
      <c r="H29" s="27" t="s">
        <v>3655</v>
      </c>
      <c r="I29" s="27" t="s">
        <v>3406</v>
      </c>
      <c r="J29" s="29" t="s">
        <v>3407</v>
      </c>
      <c r="K29" s="27" t="s">
        <v>2755</v>
      </c>
      <c r="L29" s="27" t="s">
        <v>387</v>
      </c>
      <c r="M29" s="27" t="s">
        <v>3408</v>
      </c>
      <c r="N29" s="33" t="s">
        <v>2315</v>
      </c>
      <c r="O29" s="27" t="s">
        <v>1410</v>
      </c>
      <c r="P29" s="30" t="s">
        <v>3409</v>
      </c>
      <c r="Q29" s="51">
        <v>2022</v>
      </c>
      <c r="R29" s="116">
        <v>96837564</v>
      </c>
      <c r="S29" s="86">
        <v>962071978</v>
      </c>
      <c r="T29" s="31"/>
      <c r="U29" s="48" t="s">
        <v>979</v>
      </c>
      <c r="V29" s="51" t="s">
        <v>32</v>
      </c>
      <c r="W29" s="28" t="s">
        <v>32</v>
      </c>
      <c r="X29" s="28" t="s">
        <v>32</v>
      </c>
      <c r="Y29" s="28" t="s">
        <v>32</v>
      </c>
      <c r="Z29" s="28" t="s">
        <v>32</v>
      </c>
      <c r="AA29" s="28" t="s">
        <v>32</v>
      </c>
      <c r="AB29" s="28" t="s">
        <v>31</v>
      </c>
      <c r="AC29" s="28" t="s">
        <v>31</v>
      </c>
      <c r="AD29" s="28" t="s">
        <v>32</v>
      </c>
      <c r="AE29" s="28" t="s">
        <v>32</v>
      </c>
      <c r="AF29" s="28" t="s">
        <v>32</v>
      </c>
      <c r="AG29" s="28" t="s">
        <v>32</v>
      </c>
      <c r="AH29" s="28" t="s">
        <v>32</v>
      </c>
      <c r="AI29" s="28" t="s">
        <v>32</v>
      </c>
      <c r="AJ29" s="28" t="s">
        <v>32</v>
      </c>
      <c r="AK29" s="32" t="s">
        <v>32</v>
      </c>
      <c r="AL29" s="51" t="s">
        <v>32</v>
      </c>
      <c r="AM29" s="28" t="s">
        <v>31</v>
      </c>
      <c r="AN29" s="28" t="s">
        <v>31</v>
      </c>
      <c r="AO29" s="28" t="s">
        <v>31</v>
      </c>
      <c r="AP29" s="32" t="s">
        <v>32</v>
      </c>
      <c r="AQ29" s="51" t="s">
        <v>32</v>
      </c>
      <c r="AR29" s="28"/>
      <c r="AS29" s="28"/>
      <c r="AT29" s="32"/>
      <c r="AU29" s="58" t="s">
        <v>3183</v>
      </c>
    </row>
    <row r="30" spans="2:47" x14ac:dyDescent="0.25">
      <c r="B30" s="26" t="s">
        <v>421</v>
      </c>
      <c r="C30" s="28" t="s">
        <v>1669</v>
      </c>
      <c r="D30" s="27" t="s">
        <v>422</v>
      </c>
      <c r="E30" s="28" t="s">
        <v>12</v>
      </c>
      <c r="F30" s="34" t="s">
        <v>269</v>
      </c>
      <c r="G30" s="27" t="s">
        <v>3261</v>
      </c>
      <c r="H30" s="27" t="s">
        <v>2664</v>
      </c>
      <c r="I30" s="27">
        <v>222594994</v>
      </c>
      <c r="J30" s="29" t="s">
        <v>423</v>
      </c>
      <c r="K30" s="27">
        <v>93910</v>
      </c>
      <c r="L30" s="27" t="s">
        <v>387</v>
      </c>
      <c r="M30" s="27" t="s">
        <v>424</v>
      </c>
      <c r="N30" s="33">
        <v>500460192403</v>
      </c>
      <c r="O30" s="27" t="s">
        <v>3262</v>
      </c>
      <c r="P30" s="30" t="s">
        <v>110</v>
      </c>
      <c r="Q30" s="56">
        <v>2022</v>
      </c>
      <c r="R30" s="116">
        <v>22330350</v>
      </c>
      <c r="S30" s="86">
        <v>255319735</v>
      </c>
      <c r="T30" s="31" t="s">
        <v>2399</v>
      </c>
      <c r="U30" s="48" t="s">
        <v>420</v>
      </c>
      <c r="V30" s="51" t="s">
        <v>32</v>
      </c>
      <c r="W30" s="28" t="s">
        <v>32</v>
      </c>
      <c r="X30" s="28" t="s">
        <v>32</v>
      </c>
      <c r="Y30" s="28" t="s">
        <v>32</v>
      </c>
      <c r="Z30" s="28" t="s">
        <v>32</v>
      </c>
      <c r="AA30" s="28" t="s">
        <v>32</v>
      </c>
      <c r="AB30" s="28" t="s">
        <v>31</v>
      </c>
      <c r="AC30" s="28" t="s">
        <v>32</v>
      </c>
      <c r="AD30" s="28" t="s">
        <v>32</v>
      </c>
      <c r="AE30" s="28" t="s">
        <v>32</v>
      </c>
      <c r="AF30" s="28" t="s">
        <v>32</v>
      </c>
      <c r="AG30" s="28" t="s">
        <v>32</v>
      </c>
      <c r="AH30" s="28" t="s">
        <v>32</v>
      </c>
      <c r="AI30" s="28" t="s">
        <v>32</v>
      </c>
      <c r="AJ30" s="28" t="s">
        <v>32</v>
      </c>
      <c r="AK30" s="32" t="s">
        <v>32</v>
      </c>
      <c r="AL30" s="51" t="s">
        <v>32</v>
      </c>
      <c r="AM30" s="28" t="s">
        <v>31</v>
      </c>
      <c r="AN30" s="28" t="s">
        <v>31</v>
      </c>
      <c r="AO30" s="28" t="s">
        <v>31</v>
      </c>
      <c r="AP30" s="32" t="s">
        <v>32</v>
      </c>
      <c r="AQ30" s="51" t="s">
        <v>32</v>
      </c>
      <c r="AR30" s="28"/>
      <c r="AS30" s="28"/>
      <c r="AT30" s="32"/>
      <c r="AU30" s="58" t="s">
        <v>3183</v>
      </c>
    </row>
    <row r="31" spans="2:47" x14ac:dyDescent="0.25">
      <c r="B31" s="26" t="s">
        <v>1085</v>
      </c>
      <c r="C31" s="28" t="s">
        <v>1735</v>
      </c>
      <c r="D31" s="27" t="s">
        <v>3217</v>
      </c>
      <c r="E31" s="28" t="s">
        <v>17</v>
      </c>
      <c r="F31" s="34" t="s">
        <v>1086</v>
      </c>
      <c r="G31" s="27" t="s">
        <v>2496</v>
      </c>
      <c r="H31" s="27" t="s">
        <v>2577</v>
      </c>
      <c r="I31" s="27">
        <v>956983121</v>
      </c>
      <c r="J31" s="29" t="s">
        <v>2782</v>
      </c>
      <c r="K31" s="27">
        <v>949909</v>
      </c>
      <c r="L31" s="27" t="s">
        <v>387</v>
      </c>
      <c r="M31" s="27" t="s">
        <v>1087</v>
      </c>
      <c r="N31" s="33">
        <v>500496935859</v>
      </c>
      <c r="O31" s="27" t="s">
        <v>3008</v>
      </c>
      <c r="P31" s="30" t="s">
        <v>3054</v>
      </c>
      <c r="Q31" s="56">
        <v>2022</v>
      </c>
      <c r="R31" s="116">
        <v>27182604</v>
      </c>
      <c r="S31" s="86">
        <v>308935774</v>
      </c>
      <c r="T31" s="31"/>
      <c r="U31" s="48" t="s">
        <v>1084</v>
      </c>
      <c r="V31" s="51" t="s">
        <v>31</v>
      </c>
      <c r="W31" s="28" t="s">
        <v>31</v>
      </c>
      <c r="X31" s="28" t="s">
        <v>31</v>
      </c>
      <c r="Y31" s="28" t="s">
        <v>31</v>
      </c>
      <c r="Z31" s="28" t="s">
        <v>31</v>
      </c>
      <c r="AA31" s="28" t="s">
        <v>31</v>
      </c>
      <c r="AB31" s="28" t="s">
        <v>31</v>
      </c>
      <c r="AC31" s="28" t="s">
        <v>31</v>
      </c>
      <c r="AD31" s="28" t="s">
        <v>31</v>
      </c>
      <c r="AE31" s="28" t="s">
        <v>31</v>
      </c>
      <c r="AF31" s="28" t="s">
        <v>31</v>
      </c>
      <c r="AG31" s="28" t="s">
        <v>31</v>
      </c>
      <c r="AH31" s="28" t="s">
        <v>31</v>
      </c>
      <c r="AI31" s="28" t="s">
        <v>31</v>
      </c>
      <c r="AJ31" s="28" t="s">
        <v>31</v>
      </c>
      <c r="AK31" s="32" t="s">
        <v>31</v>
      </c>
      <c r="AL31" s="51" t="s">
        <v>32</v>
      </c>
      <c r="AM31" s="28" t="s">
        <v>31</v>
      </c>
      <c r="AN31" s="28" t="s">
        <v>31</v>
      </c>
      <c r="AO31" s="28" t="s">
        <v>31</v>
      </c>
      <c r="AP31" s="32" t="s">
        <v>32</v>
      </c>
      <c r="AQ31" s="51" t="s">
        <v>32</v>
      </c>
      <c r="AR31" s="28"/>
      <c r="AS31" s="28"/>
      <c r="AT31" s="32"/>
      <c r="AU31" s="58" t="s">
        <v>3183</v>
      </c>
    </row>
    <row r="32" spans="2:47" x14ac:dyDescent="0.25">
      <c r="B32" s="26" t="s">
        <v>307</v>
      </c>
      <c r="C32" s="28" t="s">
        <v>1914</v>
      </c>
      <c r="D32" s="27" t="s">
        <v>308</v>
      </c>
      <c r="E32" s="28" t="s">
        <v>12</v>
      </c>
      <c r="F32" s="34" t="s">
        <v>55</v>
      </c>
      <c r="G32" s="27" t="s">
        <v>309</v>
      </c>
      <c r="H32" s="27" t="s">
        <v>2666</v>
      </c>
      <c r="I32" s="27">
        <v>228798000</v>
      </c>
      <c r="J32" s="29" t="s">
        <v>2793</v>
      </c>
      <c r="K32" s="27">
        <v>93509</v>
      </c>
      <c r="L32" s="27" t="s">
        <v>387</v>
      </c>
      <c r="M32" s="27" t="s">
        <v>310</v>
      </c>
      <c r="N32" s="33">
        <v>500462088207</v>
      </c>
      <c r="O32" s="27" t="s">
        <v>3236</v>
      </c>
      <c r="P32" s="30" t="s">
        <v>2906</v>
      </c>
      <c r="Q32" s="56">
        <v>2022</v>
      </c>
      <c r="R32" s="116">
        <v>670439723</v>
      </c>
      <c r="S32" s="86">
        <v>5680242170</v>
      </c>
      <c r="T32" s="31" t="s">
        <v>2399</v>
      </c>
      <c r="U32" s="48" t="s">
        <v>306</v>
      </c>
      <c r="V32" s="51" t="s">
        <v>31</v>
      </c>
      <c r="W32" s="28" t="s">
        <v>31</v>
      </c>
      <c r="X32" s="28" t="s">
        <v>31</v>
      </c>
      <c r="Y32" s="28" t="s">
        <v>31</v>
      </c>
      <c r="Z32" s="28" t="s">
        <v>31</v>
      </c>
      <c r="AA32" s="28" t="s">
        <v>31</v>
      </c>
      <c r="AB32" s="28" t="s">
        <v>31</v>
      </c>
      <c r="AC32" s="28" t="s">
        <v>31</v>
      </c>
      <c r="AD32" s="28" t="s">
        <v>31</v>
      </c>
      <c r="AE32" s="28" t="s">
        <v>31</v>
      </c>
      <c r="AF32" s="28" t="s">
        <v>31</v>
      </c>
      <c r="AG32" s="28" t="s">
        <v>31</v>
      </c>
      <c r="AH32" s="28" t="s">
        <v>31</v>
      </c>
      <c r="AI32" s="28" t="s">
        <v>31</v>
      </c>
      <c r="AJ32" s="28" t="s">
        <v>31</v>
      </c>
      <c r="AK32" s="32" t="s">
        <v>31</v>
      </c>
      <c r="AL32" s="51" t="s">
        <v>32</v>
      </c>
      <c r="AM32" s="28" t="s">
        <v>31</v>
      </c>
      <c r="AN32" s="28" t="s">
        <v>31</v>
      </c>
      <c r="AO32" s="28" t="s">
        <v>31</v>
      </c>
      <c r="AP32" s="32" t="s">
        <v>32</v>
      </c>
      <c r="AQ32" s="51" t="s">
        <v>31</v>
      </c>
      <c r="AR32" s="28">
        <v>4</v>
      </c>
      <c r="AS32" s="28" t="s">
        <v>3667</v>
      </c>
      <c r="AT32" s="32" t="s">
        <v>3668</v>
      </c>
      <c r="AU32" s="58" t="s">
        <v>3183</v>
      </c>
    </row>
    <row r="33" spans="2:47" x14ac:dyDescent="0.25">
      <c r="B33" s="26" t="s">
        <v>58</v>
      </c>
      <c r="C33" s="28" t="s">
        <v>1674</v>
      </c>
      <c r="D33" s="27" t="s">
        <v>3203</v>
      </c>
      <c r="E33" s="28" t="s">
        <v>192</v>
      </c>
      <c r="F33" s="27" t="s">
        <v>59</v>
      </c>
      <c r="G33" s="27" t="s">
        <v>2473</v>
      </c>
      <c r="H33" s="27" t="s">
        <v>2557</v>
      </c>
      <c r="I33" s="27">
        <v>977590129</v>
      </c>
      <c r="J33" s="29" t="s">
        <v>2774</v>
      </c>
      <c r="K33" s="27" t="s">
        <v>2693</v>
      </c>
      <c r="L33" s="27" t="s">
        <v>387</v>
      </c>
      <c r="M33" s="27" t="s">
        <v>60</v>
      </c>
      <c r="N33" s="33">
        <v>500467849276</v>
      </c>
      <c r="O33" s="27" t="s">
        <v>3204</v>
      </c>
      <c r="P33" s="30" t="s">
        <v>2894</v>
      </c>
      <c r="Q33" s="51">
        <v>2022</v>
      </c>
      <c r="R33" s="116">
        <v>40269690</v>
      </c>
      <c r="S33" s="86">
        <v>445956426</v>
      </c>
      <c r="T33" s="31" t="s">
        <v>2399</v>
      </c>
      <c r="U33" s="48" t="s">
        <v>57</v>
      </c>
      <c r="V33" s="51" t="s">
        <v>32</v>
      </c>
      <c r="W33" s="28" t="s">
        <v>32</v>
      </c>
      <c r="X33" s="28" t="s">
        <v>32</v>
      </c>
      <c r="Y33" s="28" t="s">
        <v>32</v>
      </c>
      <c r="Z33" s="28" t="s">
        <v>32</v>
      </c>
      <c r="AA33" s="28" t="s">
        <v>32</v>
      </c>
      <c r="AB33" s="28" t="s">
        <v>31</v>
      </c>
      <c r="AC33" s="28" t="s">
        <v>32</v>
      </c>
      <c r="AD33" s="28" t="s">
        <v>32</v>
      </c>
      <c r="AE33" s="28" t="s">
        <v>32</v>
      </c>
      <c r="AF33" s="28" t="s">
        <v>32</v>
      </c>
      <c r="AG33" s="28" t="s">
        <v>32</v>
      </c>
      <c r="AH33" s="28" t="s">
        <v>32</v>
      </c>
      <c r="AI33" s="28" t="s">
        <v>32</v>
      </c>
      <c r="AJ33" s="28" t="s">
        <v>32</v>
      </c>
      <c r="AK33" s="32" t="s">
        <v>32</v>
      </c>
      <c r="AL33" s="51" t="s">
        <v>32</v>
      </c>
      <c r="AM33" s="28" t="s">
        <v>31</v>
      </c>
      <c r="AN33" s="28" t="s">
        <v>31</v>
      </c>
      <c r="AO33" s="28" t="s">
        <v>31</v>
      </c>
      <c r="AP33" s="32" t="s">
        <v>32</v>
      </c>
      <c r="AQ33" s="51" t="s">
        <v>32</v>
      </c>
      <c r="AR33" s="28"/>
      <c r="AS33" s="28"/>
      <c r="AT33" s="32"/>
      <c r="AU33" s="58" t="s">
        <v>3183</v>
      </c>
    </row>
    <row r="34" spans="2:47" x14ac:dyDescent="0.25">
      <c r="B34" s="26" t="s">
        <v>379</v>
      </c>
      <c r="C34" s="28" t="s">
        <v>2020</v>
      </c>
      <c r="D34" s="27" t="s">
        <v>3205</v>
      </c>
      <c r="E34" s="28" t="s">
        <v>11</v>
      </c>
      <c r="F34" s="34" t="s">
        <v>11</v>
      </c>
      <c r="G34" s="27" t="s">
        <v>2495</v>
      </c>
      <c r="H34" s="27" t="s">
        <v>2575</v>
      </c>
      <c r="I34" s="27" t="s">
        <v>2644</v>
      </c>
      <c r="J34" s="29" t="s">
        <v>2775</v>
      </c>
      <c r="K34" s="27" t="s">
        <v>2694</v>
      </c>
      <c r="L34" s="27" t="s">
        <v>387</v>
      </c>
      <c r="M34" s="27" t="s">
        <v>3206</v>
      </c>
      <c r="N34" s="33">
        <v>500479914061</v>
      </c>
      <c r="O34" s="27" t="s">
        <v>3207</v>
      </c>
      <c r="P34" s="30" t="s">
        <v>3208</v>
      </c>
      <c r="Q34" s="56">
        <v>2022</v>
      </c>
      <c r="R34" s="116">
        <v>82630501</v>
      </c>
      <c r="S34" s="86">
        <v>464160885</v>
      </c>
      <c r="T34" s="31"/>
      <c r="U34" s="48" t="s">
        <v>378</v>
      </c>
      <c r="V34" s="51" t="s">
        <v>31</v>
      </c>
      <c r="W34" s="28" t="s">
        <v>31</v>
      </c>
      <c r="X34" s="28" t="s">
        <v>31</v>
      </c>
      <c r="Y34" s="28" t="s">
        <v>31</v>
      </c>
      <c r="Z34" s="28" t="s">
        <v>31</v>
      </c>
      <c r="AA34" s="28" t="s">
        <v>31</v>
      </c>
      <c r="AB34" s="28" t="s">
        <v>31</v>
      </c>
      <c r="AC34" s="28" t="s">
        <v>31</v>
      </c>
      <c r="AD34" s="28" t="s">
        <v>31</v>
      </c>
      <c r="AE34" s="28" t="s">
        <v>31</v>
      </c>
      <c r="AF34" s="28" t="s">
        <v>31</v>
      </c>
      <c r="AG34" s="28" t="s">
        <v>31</v>
      </c>
      <c r="AH34" s="28" t="s">
        <v>31</v>
      </c>
      <c r="AI34" s="28" t="s">
        <v>31</v>
      </c>
      <c r="AJ34" s="28" t="s">
        <v>31</v>
      </c>
      <c r="AK34" s="32" t="s">
        <v>31</v>
      </c>
      <c r="AL34" s="51" t="s">
        <v>31</v>
      </c>
      <c r="AM34" s="28" t="s">
        <v>31</v>
      </c>
      <c r="AN34" s="28" t="s">
        <v>31</v>
      </c>
      <c r="AO34" s="28" t="s">
        <v>31</v>
      </c>
      <c r="AP34" s="32" t="s">
        <v>32</v>
      </c>
      <c r="AQ34" s="51" t="s">
        <v>32</v>
      </c>
      <c r="AR34" s="28"/>
      <c r="AS34" s="28"/>
      <c r="AT34" s="32"/>
      <c r="AU34" s="58" t="s">
        <v>3183</v>
      </c>
    </row>
    <row r="35" spans="2:47" x14ac:dyDescent="0.25">
      <c r="B35" s="26" t="s">
        <v>244</v>
      </c>
      <c r="C35" s="28" t="s">
        <v>1783</v>
      </c>
      <c r="D35" s="27" t="s">
        <v>3060</v>
      </c>
      <c r="E35" s="28" t="s">
        <v>12</v>
      </c>
      <c r="F35" s="34" t="s">
        <v>245</v>
      </c>
      <c r="G35" s="27" t="s">
        <v>2451</v>
      </c>
      <c r="H35" s="27" t="s">
        <v>2535</v>
      </c>
      <c r="I35" s="27">
        <v>56222724279</v>
      </c>
      <c r="J35" s="29" t="s">
        <v>2830</v>
      </c>
      <c r="K35" s="27" t="s">
        <v>2729</v>
      </c>
      <c r="L35" s="27" t="s">
        <v>387</v>
      </c>
      <c r="M35" s="27" t="s">
        <v>246</v>
      </c>
      <c r="N35" s="33">
        <v>500461185777</v>
      </c>
      <c r="O35" s="27" t="s">
        <v>3314</v>
      </c>
      <c r="P35" s="30" t="s">
        <v>2929</v>
      </c>
      <c r="Q35" s="56">
        <v>2022</v>
      </c>
      <c r="R35" s="116">
        <v>107528438</v>
      </c>
      <c r="S35" s="86">
        <v>1017718508</v>
      </c>
      <c r="T35" s="31"/>
      <c r="U35" s="48" t="s">
        <v>243</v>
      </c>
      <c r="V35" s="51" t="s">
        <v>31</v>
      </c>
      <c r="W35" s="28" t="s">
        <v>31</v>
      </c>
      <c r="X35" s="28" t="s">
        <v>31</v>
      </c>
      <c r="Y35" s="28" t="s">
        <v>31</v>
      </c>
      <c r="Z35" s="28" t="s">
        <v>31</v>
      </c>
      <c r="AA35" s="28" t="s">
        <v>31</v>
      </c>
      <c r="AB35" s="28" t="s">
        <v>31</v>
      </c>
      <c r="AC35" s="28" t="s">
        <v>31</v>
      </c>
      <c r="AD35" s="28" t="s">
        <v>31</v>
      </c>
      <c r="AE35" s="28" t="s">
        <v>32</v>
      </c>
      <c r="AF35" s="28" t="s">
        <v>31</v>
      </c>
      <c r="AG35" s="28" t="s">
        <v>31</v>
      </c>
      <c r="AH35" s="28" t="s">
        <v>31</v>
      </c>
      <c r="AI35" s="28" t="s">
        <v>31</v>
      </c>
      <c r="AJ35" s="28" t="s">
        <v>31</v>
      </c>
      <c r="AK35" s="32" t="s">
        <v>32</v>
      </c>
      <c r="AL35" s="51" t="s">
        <v>32</v>
      </c>
      <c r="AM35" s="28" t="s">
        <v>31</v>
      </c>
      <c r="AN35" s="28" t="s">
        <v>31</v>
      </c>
      <c r="AO35" s="28" t="s">
        <v>31</v>
      </c>
      <c r="AP35" s="32" t="s">
        <v>32</v>
      </c>
      <c r="AQ35" s="51" t="s">
        <v>32</v>
      </c>
      <c r="AR35" s="28"/>
      <c r="AS35" s="28"/>
      <c r="AT35" s="32"/>
      <c r="AU35" s="58" t="s">
        <v>3183</v>
      </c>
    </row>
    <row r="36" spans="2:47" x14ac:dyDescent="0.25">
      <c r="B36" s="26" t="s">
        <v>138</v>
      </c>
      <c r="C36" s="28" t="s">
        <v>1711</v>
      </c>
      <c r="D36" s="27" t="s">
        <v>3112</v>
      </c>
      <c r="E36" s="28" t="s">
        <v>29</v>
      </c>
      <c r="F36" s="34" t="s">
        <v>29</v>
      </c>
      <c r="G36" s="27" t="s">
        <v>3015</v>
      </c>
      <c r="H36" s="27" t="s">
        <v>2532</v>
      </c>
      <c r="I36" s="27">
        <v>322580128</v>
      </c>
      <c r="J36" s="72" t="s">
        <v>2816</v>
      </c>
      <c r="K36" s="27" t="s">
        <v>2669</v>
      </c>
      <c r="L36" s="27" t="s">
        <v>387</v>
      </c>
      <c r="M36" s="27" t="s">
        <v>139</v>
      </c>
      <c r="N36" s="33">
        <v>500469202753</v>
      </c>
      <c r="O36" s="27" t="s">
        <v>3288</v>
      </c>
      <c r="P36" s="30" t="s">
        <v>2923</v>
      </c>
      <c r="Q36" s="56">
        <v>2022</v>
      </c>
      <c r="R36" s="116">
        <v>12347139</v>
      </c>
      <c r="S36" s="86">
        <v>147546086</v>
      </c>
      <c r="T36" s="31"/>
      <c r="U36" s="48" t="s">
        <v>137</v>
      </c>
      <c r="V36" s="51" t="s">
        <v>32</v>
      </c>
      <c r="W36" s="28" t="s">
        <v>32</v>
      </c>
      <c r="X36" s="28" t="s">
        <v>32</v>
      </c>
      <c r="Y36" s="28" t="s">
        <v>32</v>
      </c>
      <c r="Z36" s="28" t="s">
        <v>32</v>
      </c>
      <c r="AA36" s="28" t="s">
        <v>31</v>
      </c>
      <c r="AB36" s="28" t="s">
        <v>32</v>
      </c>
      <c r="AC36" s="28" t="s">
        <v>32</v>
      </c>
      <c r="AD36" s="28" t="s">
        <v>32</v>
      </c>
      <c r="AE36" s="28" t="s">
        <v>32</v>
      </c>
      <c r="AF36" s="28" t="s">
        <v>32</v>
      </c>
      <c r="AG36" s="28" t="s">
        <v>32</v>
      </c>
      <c r="AH36" s="28" t="s">
        <v>32</v>
      </c>
      <c r="AI36" s="28" t="s">
        <v>32</v>
      </c>
      <c r="AJ36" s="28" t="s">
        <v>32</v>
      </c>
      <c r="AK36" s="32" t="s">
        <v>32</v>
      </c>
      <c r="AL36" s="51" t="s">
        <v>32</v>
      </c>
      <c r="AM36" s="28" t="s">
        <v>31</v>
      </c>
      <c r="AN36" s="28" t="s">
        <v>31</v>
      </c>
      <c r="AO36" s="28" t="s">
        <v>32</v>
      </c>
      <c r="AP36" s="32" t="s">
        <v>32</v>
      </c>
      <c r="AQ36" s="51" t="s">
        <v>32</v>
      </c>
      <c r="AR36" s="28"/>
      <c r="AS36" s="28"/>
      <c r="AT36" s="32"/>
      <c r="AU36" s="58" t="s">
        <v>3183</v>
      </c>
    </row>
    <row r="37" spans="2:47" x14ac:dyDescent="0.25">
      <c r="B37" s="26" t="s">
        <v>1149</v>
      </c>
      <c r="C37" s="28" t="s">
        <v>1932</v>
      </c>
      <c r="D37" s="27" t="s">
        <v>3402</v>
      </c>
      <c r="E37" s="28" t="s">
        <v>10</v>
      </c>
      <c r="F37" s="34" t="s">
        <v>1150</v>
      </c>
      <c r="G37" s="27" t="s">
        <v>2477</v>
      </c>
      <c r="H37" s="27" t="s">
        <v>1388</v>
      </c>
      <c r="I37" s="27">
        <v>512612617</v>
      </c>
      <c r="J37" s="29" t="s">
        <v>2870</v>
      </c>
      <c r="K37" s="27" t="s">
        <v>2754</v>
      </c>
      <c r="L37" s="27" t="s">
        <v>387</v>
      </c>
      <c r="M37" s="27" t="s">
        <v>1151</v>
      </c>
      <c r="N37" s="33">
        <v>600002386920</v>
      </c>
      <c r="O37" s="27" t="s">
        <v>3624</v>
      </c>
      <c r="P37" s="30" t="s">
        <v>3023</v>
      </c>
      <c r="Q37" s="51">
        <v>2022</v>
      </c>
      <c r="R37" s="116">
        <v>55041874</v>
      </c>
      <c r="S37" s="86">
        <v>401872000</v>
      </c>
      <c r="T37" s="31"/>
      <c r="U37" s="48" t="s">
        <v>1148</v>
      </c>
      <c r="V37" s="51" t="s">
        <v>32</v>
      </c>
      <c r="W37" s="28" t="s">
        <v>32</v>
      </c>
      <c r="X37" s="28" t="s">
        <v>32</v>
      </c>
      <c r="Y37" s="28" t="s">
        <v>31</v>
      </c>
      <c r="Z37" s="28" t="s">
        <v>32</v>
      </c>
      <c r="AA37" s="28" t="s">
        <v>32</v>
      </c>
      <c r="AB37" s="28" t="s">
        <v>32</v>
      </c>
      <c r="AC37" s="28" t="s">
        <v>32</v>
      </c>
      <c r="AD37" s="28" t="s">
        <v>32</v>
      </c>
      <c r="AE37" s="28" t="s">
        <v>32</v>
      </c>
      <c r="AF37" s="28" t="s">
        <v>32</v>
      </c>
      <c r="AG37" s="28" t="s">
        <v>32</v>
      </c>
      <c r="AH37" s="28" t="s">
        <v>32</v>
      </c>
      <c r="AI37" s="28" t="s">
        <v>32</v>
      </c>
      <c r="AJ37" s="28" t="s">
        <v>32</v>
      </c>
      <c r="AK37" s="32" t="s">
        <v>32</v>
      </c>
      <c r="AL37" s="51" t="s">
        <v>32</v>
      </c>
      <c r="AM37" s="28" t="s">
        <v>31</v>
      </c>
      <c r="AN37" s="28" t="s">
        <v>31</v>
      </c>
      <c r="AO37" s="28" t="s">
        <v>32</v>
      </c>
      <c r="AP37" s="32" t="s">
        <v>32</v>
      </c>
      <c r="AQ37" s="51" t="s">
        <v>31</v>
      </c>
      <c r="AR37" s="28">
        <v>1</v>
      </c>
      <c r="AS37" s="28" t="s">
        <v>3665</v>
      </c>
      <c r="AT37" s="32" t="s">
        <v>3666</v>
      </c>
      <c r="AU37" s="58" t="s">
        <v>3183</v>
      </c>
    </row>
    <row r="38" spans="2:47" x14ac:dyDescent="0.25">
      <c r="B38" s="26" t="s">
        <v>2673</v>
      </c>
      <c r="C38" s="28" t="s">
        <v>1721</v>
      </c>
      <c r="D38" s="27" t="s">
        <v>3429</v>
      </c>
      <c r="E38" s="28" t="s">
        <v>12</v>
      </c>
      <c r="F38" s="34" t="s">
        <v>158</v>
      </c>
      <c r="G38" s="27" t="s">
        <v>3430</v>
      </c>
      <c r="H38" s="27" t="s">
        <v>1321</v>
      </c>
      <c r="I38" s="27" t="s">
        <v>2237</v>
      </c>
      <c r="J38" s="29" t="s">
        <v>2672</v>
      </c>
      <c r="K38" s="27" t="s">
        <v>2759</v>
      </c>
      <c r="L38" s="27" t="s">
        <v>387</v>
      </c>
      <c r="M38" s="27" t="s">
        <v>159</v>
      </c>
      <c r="N38" s="33">
        <v>500466633003</v>
      </c>
      <c r="O38" s="27" t="s">
        <v>3431</v>
      </c>
      <c r="P38" s="30" t="s">
        <v>2967</v>
      </c>
      <c r="Q38" s="56">
        <v>2022</v>
      </c>
      <c r="R38" s="116">
        <v>48170381</v>
      </c>
      <c r="S38" s="86">
        <v>492444268</v>
      </c>
      <c r="T38" s="31" t="s">
        <v>2399</v>
      </c>
      <c r="U38" s="48" t="s">
        <v>157</v>
      </c>
      <c r="V38" s="51" t="s">
        <v>32</v>
      </c>
      <c r="W38" s="28" t="s">
        <v>32</v>
      </c>
      <c r="X38" s="28" t="s">
        <v>32</v>
      </c>
      <c r="Y38" s="28" t="s">
        <v>32</v>
      </c>
      <c r="Z38" s="28" t="s">
        <v>32</v>
      </c>
      <c r="AA38" s="28" t="s">
        <v>32</v>
      </c>
      <c r="AB38" s="28" t="s">
        <v>31</v>
      </c>
      <c r="AC38" s="28" t="s">
        <v>32</v>
      </c>
      <c r="AD38" s="28" t="s">
        <v>32</v>
      </c>
      <c r="AE38" s="28" t="s">
        <v>32</v>
      </c>
      <c r="AF38" s="28" t="s">
        <v>32</v>
      </c>
      <c r="AG38" s="28" t="s">
        <v>32</v>
      </c>
      <c r="AH38" s="28" t="s">
        <v>32</v>
      </c>
      <c r="AI38" s="28" t="s">
        <v>32</v>
      </c>
      <c r="AJ38" s="28" t="s">
        <v>32</v>
      </c>
      <c r="AK38" s="32" t="s">
        <v>32</v>
      </c>
      <c r="AL38" s="51" t="s">
        <v>32</v>
      </c>
      <c r="AM38" s="28" t="s">
        <v>31</v>
      </c>
      <c r="AN38" s="28" t="s">
        <v>31</v>
      </c>
      <c r="AO38" s="28" t="s">
        <v>31</v>
      </c>
      <c r="AP38" s="32" t="s">
        <v>32</v>
      </c>
      <c r="AQ38" s="51" t="s">
        <v>32</v>
      </c>
      <c r="AR38" s="28"/>
      <c r="AS38" s="28"/>
      <c r="AT38" s="32"/>
      <c r="AU38" s="58" t="s">
        <v>3183</v>
      </c>
    </row>
    <row r="39" spans="2:47" x14ac:dyDescent="0.25">
      <c r="B39" s="26" t="s">
        <v>1072</v>
      </c>
      <c r="C39" s="28" t="s">
        <v>1714</v>
      </c>
      <c r="D39" s="27" t="s">
        <v>1073</v>
      </c>
      <c r="E39" s="28" t="s">
        <v>15</v>
      </c>
      <c r="F39" s="34" t="s">
        <v>342</v>
      </c>
      <c r="G39" s="27" t="s">
        <v>2470</v>
      </c>
      <c r="H39" s="27" t="s">
        <v>2555</v>
      </c>
      <c r="I39" s="27" t="s">
        <v>2622</v>
      </c>
      <c r="J39" s="29" t="s">
        <v>2882</v>
      </c>
      <c r="K39" s="27" t="s">
        <v>2119</v>
      </c>
      <c r="L39" s="27" t="s">
        <v>387</v>
      </c>
      <c r="M39" s="27" t="s">
        <v>3133</v>
      </c>
      <c r="N39" s="33">
        <v>500496460999</v>
      </c>
      <c r="O39" s="27" t="s">
        <v>3425</v>
      </c>
      <c r="P39" s="30" t="s">
        <v>2965</v>
      </c>
      <c r="Q39" s="51">
        <v>2022</v>
      </c>
      <c r="R39" s="116">
        <v>1010432449</v>
      </c>
      <c r="S39" s="86">
        <v>8494053749</v>
      </c>
      <c r="T39" s="31"/>
      <c r="U39" s="48" t="s">
        <v>1071</v>
      </c>
      <c r="V39" s="51" t="s">
        <v>31</v>
      </c>
      <c r="W39" s="28" t="s">
        <v>31</v>
      </c>
      <c r="X39" s="28" t="s">
        <v>31</v>
      </c>
      <c r="Y39" s="28" t="s">
        <v>31</v>
      </c>
      <c r="Z39" s="28" t="s">
        <v>31</v>
      </c>
      <c r="AA39" s="28" t="s">
        <v>31</v>
      </c>
      <c r="AB39" s="28" t="s">
        <v>31</v>
      </c>
      <c r="AC39" s="28" t="s">
        <v>31</v>
      </c>
      <c r="AD39" s="28" t="s">
        <v>31</v>
      </c>
      <c r="AE39" s="28" t="s">
        <v>31</v>
      </c>
      <c r="AF39" s="28" t="s">
        <v>31</v>
      </c>
      <c r="AG39" s="28" t="s">
        <v>31</v>
      </c>
      <c r="AH39" s="28" t="s">
        <v>31</v>
      </c>
      <c r="AI39" s="28" t="s">
        <v>31</v>
      </c>
      <c r="AJ39" s="28" t="s">
        <v>31</v>
      </c>
      <c r="AK39" s="32" t="s">
        <v>31</v>
      </c>
      <c r="AL39" s="51" t="s">
        <v>32</v>
      </c>
      <c r="AM39" s="28" t="s">
        <v>31</v>
      </c>
      <c r="AN39" s="28" t="s">
        <v>31</v>
      </c>
      <c r="AO39" s="28" t="s">
        <v>31</v>
      </c>
      <c r="AP39" s="32" t="s">
        <v>32</v>
      </c>
      <c r="AQ39" s="51" t="s">
        <v>31</v>
      </c>
      <c r="AR39" s="28">
        <v>1</v>
      </c>
      <c r="AS39" s="28" t="s">
        <v>3679</v>
      </c>
      <c r="AT39" s="32" t="s">
        <v>3666</v>
      </c>
      <c r="AU39" s="58" t="s">
        <v>3183</v>
      </c>
    </row>
    <row r="40" spans="2:47" x14ac:dyDescent="0.25">
      <c r="B40" s="26" t="s">
        <v>325</v>
      </c>
      <c r="C40" s="28" t="s">
        <v>1934</v>
      </c>
      <c r="D40" s="27" t="s">
        <v>3387</v>
      </c>
      <c r="E40" s="28" t="s">
        <v>14</v>
      </c>
      <c r="F40" s="34" t="s">
        <v>149</v>
      </c>
      <c r="G40" s="27" t="s">
        <v>3618</v>
      </c>
      <c r="H40" s="27" t="s">
        <v>2515</v>
      </c>
      <c r="I40" s="27">
        <v>987746193</v>
      </c>
      <c r="J40" s="29" t="s">
        <v>2865</v>
      </c>
      <c r="K40" s="27">
        <v>949909</v>
      </c>
      <c r="L40" s="27" t="s">
        <v>387</v>
      </c>
      <c r="M40" s="27" t="s">
        <v>326</v>
      </c>
      <c r="N40" s="33">
        <v>500448974965</v>
      </c>
      <c r="O40" s="27" t="s">
        <v>3619</v>
      </c>
      <c r="P40" s="30" t="s">
        <v>2954</v>
      </c>
      <c r="Q40" s="56">
        <v>2022</v>
      </c>
      <c r="R40" s="116">
        <v>239126611</v>
      </c>
      <c r="S40" s="86">
        <v>1812626766</v>
      </c>
      <c r="T40" s="31"/>
      <c r="U40" s="48" t="s">
        <v>324</v>
      </c>
      <c r="V40" s="51" t="s">
        <v>32</v>
      </c>
      <c r="W40" s="28" t="s">
        <v>32</v>
      </c>
      <c r="X40" s="28" t="s">
        <v>32</v>
      </c>
      <c r="Y40" s="28" t="s">
        <v>32</v>
      </c>
      <c r="Z40" s="28" t="s">
        <v>32</v>
      </c>
      <c r="AA40" s="28" t="s">
        <v>32</v>
      </c>
      <c r="AB40" s="28" t="s">
        <v>32</v>
      </c>
      <c r="AC40" s="28" t="s">
        <v>31</v>
      </c>
      <c r="AD40" s="28" t="s">
        <v>31</v>
      </c>
      <c r="AE40" s="28" t="s">
        <v>31</v>
      </c>
      <c r="AF40" s="28" t="s">
        <v>32</v>
      </c>
      <c r="AG40" s="28" t="s">
        <v>32</v>
      </c>
      <c r="AH40" s="28" t="s">
        <v>32</v>
      </c>
      <c r="AI40" s="28" t="s">
        <v>32</v>
      </c>
      <c r="AJ40" s="28" t="s">
        <v>32</v>
      </c>
      <c r="AK40" s="32" t="s">
        <v>32</v>
      </c>
      <c r="AL40" s="51" t="s">
        <v>32</v>
      </c>
      <c r="AM40" s="28" t="s">
        <v>31</v>
      </c>
      <c r="AN40" s="28" t="s">
        <v>31</v>
      </c>
      <c r="AO40" s="28" t="s">
        <v>31</v>
      </c>
      <c r="AP40" s="32" t="s">
        <v>32</v>
      </c>
      <c r="AQ40" s="51" t="s">
        <v>32</v>
      </c>
      <c r="AR40" s="28"/>
      <c r="AS40" s="28"/>
      <c r="AT40" s="32"/>
      <c r="AU40" s="58" t="s">
        <v>3183</v>
      </c>
    </row>
    <row r="41" spans="2:47" x14ac:dyDescent="0.25">
      <c r="B41" s="26" t="s">
        <v>1174</v>
      </c>
      <c r="C41" s="28" t="s">
        <v>2016</v>
      </c>
      <c r="D41" s="27" t="s">
        <v>3371</v>
      </c>
      <c r="E41" s="28" t="s">
        <v>11</v>
      </c>
      <c r="F41" s="34" t="s">
        <v>280</v>
      </c>
      <c r="G41" s="27" t="s">
        <v>3612</v>
      </c>
      <c r="H41" s="27" t="s">
        <v>3656</v>
      </c>
      <c r="I41" s="27" t="s">
        <v>2639</v>
      </c>
      <c r="J41" s="29" t="s">
        <v>2858</v>
      </c>
      <c r="K41" s="27">
        <v>949909</v>
      </c>
      <c r="L41" s="27" t="s">
        <v>387</v>
      </c>
      <c r="M41" s="27" t="s">
        <v>1175</v>
      </c>
      <c r="N41" s="33">
        <v>500493732702</v>
      </c>
      <c r="O41" s="27" t="s">
        <v>3613</v>
      </c>
      <c r="P41" s="30" t="s">
        <v>2948</v>
      </c>
      <c r="Q41" s="56">
        <v>2022</v>
      </c>
      <c r="R41" s="116">
        <v>99030590</v>
      </c>
      <c r="S41" s="86">
        <v>625487915</v>
      </c>
      <c r="T41" s="31"/>
      <c r="U41" s="48" t="s">
        <v>1173</v>
      </c>
      <c r="V41" s="51" t="s">
        <v>31</v>
      </c>
      <c r="W41" s="28" t="s">
        <v>31</v>
      </c>
      <c r="X41" s="28" t="s">
        <v>31</v>
      </c>
      <c r="Y41" s="28" t="s">
        <v>31</v>
      </c>
      <c r="Z41" s="28" t="s">
        <v>31</v>
      </c>
      <c r="AA41" s="28" t="s">
        <v>31</v>
      </c>
      <c r="AB41" s="28" t="s">
        <v>31</v>
      </c>
      <c r="AC41" s="28" t="s">
        <v>31</v>
      </c>
      <c r="AD41" s="28" t="s">
        <v>31</v>
      </c>
      <c r="AE41" s="28" t="s">
        <v>31</v>
      </c>
      <c r="AF41" s="28" t="s">
        <v>31</v>
      </c>
      <c r="AG41" s="28" t="s">
        <v>31</v>
      </c>
      <c r="AH41" s="28" t="s">
        <v>31</v>
      </c>
      <c r="AI41" s="28" t="s">
        <v>31</v>
      </c>
      <c r="AJ41" s="28" t="s">
        <v>31</v>
      </c>
      <c r="AK41" s="32" t="s">
        <v>31</v>
      </c>
      <c r="AL41" s="51" t="s">
        <v>32</v>
      </c>
      <c r="AM41" s="28" t="s">
        <v>31</v>
      </c>
      <c r="AN41" s="28" t="s">
        <v>31</v>
      </c>
      <c r="AO41" s="28" t="s">
        <v>31</v>
      </c>
      <c r="AP41" s="32" t="s">
        <v>32</v>
      </c>
      <c r="AQ41" s="51" t="s">
        <v>32</v>
      </c>
      <c r="AR41" s="28"/>
      <c r="AS41" s="28"/>
      <c r="AT41" s="32"/>
      <c r="AU41" s="58" t="s">
        <v>3183</v>
      </c>
    </row>
    <row r="42" spans="2:47" x14ac:dyDescent="0.25">
      <c r="B42" s="26" t="s">
        <v>248</v>
      </c>
      <c r="C42" s="28" t="s">
        <v>1803</v>
      </c>
      <c r="D42" s="27" t="s">
        <v>3367</v>
      </c>
      <c r="E42" s="28" t="s">
        <v>12</v>
      </c>
      <c r="F42" s="34" t="s">
        <v>241</v>
      </c>
      <c r="G42" s="27" t="s">
        <v>3611</v>
      </c>
      <c r="H42" s="27" t="s">
        <v>2520</v>
      </c>
      <c r="I42" s="27" t="s">
        <v>2601</v>
      </c>
      <c r="J42" s="29" t="s">
        <v>2856</v>
      </c>
      <c r="K42" s="27" t="s">
        <v>2746</v>
      </c>
      <c r="L42" s="27" t="s">
        <v>387</v>
      </c>
      <c r="M42" s="27" t="s">
        <v>194</v>
      </c>
      <c r="N42" s="33">
        <v>500462876182</v>
      </c>
      <c r="O42" s="27" t="s">
        <v>3368</v>
      </c>
      <c r="P42" s="30" t="s">
        <v>2946</v>
      </c>
      <c r="Q42" s="56">
        <v>2022</v>
      </c>
      <c r="R42" s="116">
        <v>263319199</v>
      </c>
      <c r="S42" s="86">
        <v>2497268802</v>
      </c>
      <c r="T42" s="31" t="s">
        <v>2399</v>
      </c>
      <c r="U42" s="48" t="s">
        <v>247</v>
      </c>
      <c r="V42" s="51" t="s">
        <v>32</v>
      </c>
      <c r="W42" s="28" t="s">
        <v>31</v>
      </c>
      <c r="X42" s="28" t="s">
        <v>31</v>
      </c>
      <c r="Y42" s="28" t="s">
        <v>32</v>
      </c>
      <c r="Z42" s="28" t="s">
        <v>31</v>
      </c>
      <c r="AA42" s="28" t="s">
        <v>31</v>
      </c>
      <c r="AB42" s="28" t="s">
        <v>31</v>
      </c>
      <c r="AC42" s="28" t="s">
        <v>32</v>
      </c>
      <c r="AD42" s="28" t="s">
        <v>31</v>
      </c>
      <c r="AE42" s="28" t="s">
        <v>31</v>
      </c>
      <c r="AF42" s="28" t="s">
        <v>31</v>
      </c>
      <c r="AG42" s="28" t="s">
        <v>31</v>
      </c>
      <c r="AH42" s="28" t="s">
        <v>32</v>
      </c>
      <c r="AI42" s="28" t="s">
        <v>32</v>
      </c>
      <c r="AJ42" s="28" t="s">
        <v>32</v>
      </c>
      <c r="AK42" s="32" t="s">
        <v>32</v>
      </c>
      <c r="AL42" s="51" t="s">
        <v>32</v>
      </c>
      <c r="AM42" s="28" t="s">
        <v>31</v>
      </c>
      <c r="AN42" s="28" t="s">
        <v>31</v>
      </c>
      <c r="AO42" s="28" t="s">
        <v>31</v>
      </c>
      <c r="AP42" s="32" t="s">
        <v>32</v>
      </c>
      <c r="AQ42" s="51" t="s">
        <v>32</v>
      </c>
      <c r="AR42" s="28"/>
      <c r="AS42" s="28"/>
      <c r="AT42" s="32"/>
      <c r="AU42" s="58" t="s">
        <v>3183</v>
      </c>
    </row>
    <row r="43" spans="2:47" x14ac:dyDescent="0.25">
      <c r="B43" s="26" t="s">
        <v>1095</v>
      </c>
      <c r="C43" s="28" t="s">
        <v>1746</v>
      </c>
      <c r="D43" s="27" t="s">
        <v>3333</v>
      </c>
      <c r="E43" s="28" t="s">
        <v>192</v>
      </c>
      <c r="F43" s="34" t="s">
        <v>1096</v>
      </c>
      <c r="G43" s="27" t="s">
        <v>3334</v>
      </c>
      <c r="H43" s="27" t="s">
        <v>2556</v>
      </c>
      <c r="I43" s="27" t="s">
        <v>2626</v>
      </c>
      <c r="J43" s="72" t="s">
        <v>1097</v>
      </c>
      <c r="K43" s="27">
        <v>949909</v>
      </c>
      <c r="L43" s="27" t="s">
        <v>387</v>
      </c>
      <c r="M43" s="27" t="s">
        <v>1098</v>
      </c>
      <c r="N43" s="33">
        <v>500496955383</v>
      </c>
      <c r="O43" s="27" t="s">
        <v>2419</v>
      </c>
      <c r="P43" s="30" t="s">
        <v>3117</v>
      </c>
      <c r="Q43" s="56">
        <v>2022</v>
      </c>
      <c r="R43" s="116">
        <v>93114280</v>
      </c>
      <c r="S43" s="86">
        <v>574926147</v>
      </c>
      <c r="T43" s="31"/>
      <c r="U43" s="48" t="s">
        <v>1094</v>
      </c>
      <c r="V43" s="51" t="s">
        <v>31</v>
      </c>
      <c r="W43" s="28" t="s">
        <v>31</v>
      </c>
      <c r="X43" s="28" t="s">
        <v>31</v>
      </c>
      <c r="Y43" s="28" t="s">
        <v>31</v>
      </c>
      <c r="Z43" s="28" t="s">
        <v>31</v>
      </c>
      <c r="AA43" s="28" t="s">
        <v>31</v>
      </c>
      <c r="AB43" s="28" t="s">
        <v>31</v>
      </c>
      <c r="AC43" s="28" t="s">
        <v>31</v>
      </c>
      <c r="AD43" s="28" t="s">
        <v>31</v>
      </c>
      <c r="AE43" s="28" t="s">
        <v>31</v>
      </c>
      <c r="AF43" s="28" t="s">
        <v>31</v>
      </c>
      <c r="AG43" s="28" t="s">
        <v>31</v>
      </c>
      <c r="AH43" s="28" t="s">
        <v>31</v>
      </c>
      <c r="AI43" s="28" t="s">
        <v>31</v>
      </c>
      <c r="AJ43" s="28" t="s">
        <v>31</v>
      </c>
      <c r="AK43" s="32" t="s">
        <v>31</v>
      </c>
      <c r="AL43" s="51" t="s">
        <v>32</v>
      </c>
      <c r="AM43" s="28" t="s">
        <v>31</v>
      </c>
      <c r="AN43" s="28" t="s">
        <v>31</v>
      </c>
      <c r="AO43" s="28" t="s">
        <v>31</v>
      </c>
      <c r="AP43" s="32" t="s">
        <v>32</v>
      </c>
      <c r="AQ43" s="51" t="s">
        <v>32</v>
      </c>
      <c r="AR43" s="28"/>
      <c r="AS43" s="28"/>
      <c r="AT43" s="32"/>
      <c r="AU43" s="58" t="s">
        <v>3183</v>
      </c>
    </row>
    <row r="44" spans="2:47" x14ac:dyDescent="0.25">
      <c r="B44" s="26" t="s">
        <v>79</v>
      </c>
      <c r="C44" s="28" t="s">
        <v>1682</v>
      </c>
      <c r="D44" s="27" t="s">
        <v>3252</v>
      </c>
      <c r="E44" s="28" t="s">
        <v>12</v>
      </c>
      <c r="F44" s="34" t="s">
        <v>41</v>
      </c>
      <c r="G44" s="27" t="s">
        <v>3013</v>
      </c>
      <c r="H44" s="27" t="s">
        <v>3657</v>
      </c>
      <c r="I44" s="27">
        <v>226300317</v>
      </c>
      <c r="J44" s="29" t="s">
        <v>2800</v>
      </c>
      <c r="K44" s="27">
        <v>949909</v>
      </c>
      <c r="L44" s="27" t="s">
        <v>387</v>
      </c>
      <c r="M44" s="27" t="s">
        <v>3107</v>
      </c>
      <c r="N44" s="33">
        <v>5004601242417</v>
      </c>
      <c r="O44" s="27" t="s">
        <v>3253</v>
      </c>
      <c r="P44" s="30" t="s">
        <v>2912</v>
      </c>
      <c r="Q44" s="51">
        <v>2022</v>
      </c>
      <c r="R44" s="116">
        <v>258902863</v>
      </c>
      <c r="S44" s="86">
        <v>2139431352</v>
      </c>
      <c r="T44" s="31"/>
      <c r="U44" s="48" t="s">
        <v>78</v>
      </c>
      <c r="V44" s="51" t="s">
        <v>31</v>
      </c>
      <c r="W44" s="28" t="s">
        <v>31</v>
      </c>
      <c r="X44" s="28" t="s">
        <v>31</v>
      </c>
      <c r="Y44" s="28" t="s">
        <v>31</v>
      </c>
      <c r="Z44" s="28" t="s">
        <v>31</v>
      </c>
      <c r="AA44" s="28" t="s">
        <v>31</v>
      </c>
      <c r="AB44" s="28" t="s">
        <v>31</v>
      </c>
      <c r="AC44" s="28" t="s">
        <v>31</v>
      </c>
      <c r="AD44" s="28" t="s">
        <v>31</v>
      </c>
      <c r="AE44" s="28" t="s">
        <v>31</v>
      </c>
      <c r="AF44" s="28" t="s">
        <v>31</v>
      </c>
      <c r="AG44" s="28" t="s">
        <v>31</v>
      </c>
      <c r="AH44" s="28" t="s">
        <v>31</v>
      </c>
      <c r="AI44" s="28" t="s">
        <v>31</v>
      </c>
      <c r="AJ44" s="28" t="s">
        <v>31</v>
      </c>
      <c r="AK44" s="32" t="s">
        <v>31</v>
      </c>
      <c r="AL44" s="51" t="s">
        <v>32</v>
      </c>
      <c r="AM44" s="28" t="s">
        <v>31</v>
      </c>
      <c r="AN44" s="28" t="s">
        <v>31</v>
      </c>
      <c r="AO44" s="28" t="s">
        <v>31</v>
      </c>
      <c r="AP44" s="32" t="s">
        <v>32</v>
      </c>
      <c r="AQ44" s="51" t="s">
        <v>31</v>
      </c>
      <c r="AR44" s="28">
        <v>1</v>
      </c>
      <c r="AS44" s="28" t="s">
        <v>3669</v>
      </c>
      <c r="AT44" s="32" t="s">
        <v>3670</v>
      </c>
      <c r="AU44" s="58" t="s">
        <v>3183</v>
      </c>
    </row>
    <row r="45" spans="2:47" x14ac:dyDescent="0.25">
      <c r="B45" s="26" t="s">
        <v>161</v>
      </c>
      <c r="C45" s="28" t="s">
        <v>1722</v>
      </c>
      <c r="D45" s="27" t="s">
        <v>3347</v>
      </c>
      <c r="E45" s="28" t="s">
        <v>29</v>
      </c>
      <c r="F45" s="34" t="s">
        <v>162</v>
      </c>
      <c r="G45" s="27" t="s">
        <v>3019</v>
      </c>
      <c r="H45" s="27" t="s">
        <v>2546</v>
      </c>
      <c r="I45" s="27" t="s">
        <v>2616</v>
      </c>
      <c r="J45" s="29" t="s">
        <v>163</v>
      </c>
      <c r="K45" s="27">
        <v>949909</v>
      </c>
      <c r="L45" s="27" t="s">
        <v>387</v>
      </c>
      <c r="M45" s="27" t="s">
        <v>164</v>
      </c>
      <c r="N45" s="33">
        <v>500465648807</v>
      </c>
      <c r="O45" s="27" t="s">
        <v>3348</v>
      </c>
      <c r="P45" s="30" t="s">
        <v>2941</v>
      </c>
      <c r="Q45" s="56">
        <v>2022</v>
      </c>
      <c r="R45" s="116">
        <v>205767478</v>
      </c>
      <c r="S45" s="86">
        <v>2186531460</v>
      </c>
      <c r="T45" s="31"/>
      <c r="U45" s="48" t="s">
        <v>160</v>
      </c>
      <c r="V45" s="51" t="s">
        <v>31</v>
      </c>
      <c r="W45" s="28" t="s">
        <v>31</v>
      </c>
      <c r="X45" s="28" t="s">
        <v>31</v>
      </c>
      <c r="Y45" s="28" t="s">
        <v>31</v>
      </c>
      <c r="Z45" s="28" t="s">
        <v>31</v>
      </c>
      <c r="AA45" s="28" t="s">
        <v>31</v>
      </c>
      <c r="AB45" s="28" t="s">
        <v>31</v>
      </c>
      <c r="AC45" s="28" t="s">
        <v>31</v>
      </c>
      <c r="AD45" s="28" t="s">
        <v>31</v>
      </c>
      <c r="AE45" s="28" t="s">
        <v>31</v>
      </c>
      <c r="AF45" s="28" t="s">
        <v>31</v>
      </c>
      <c r="AG45" s="28" t="s">
        <v>31</v>
      </c>
      <c r="AH45" s="28" t="s">
        <v>31</v>
      </c>
      <c r="AI45" s="28" t="s">
        <v>31</v>
      </c>
      <c r="AJ45" s="28" t="s">
        <v>31</v>
      </c>
      <c r="AK45" s="32" t="s">
        <v>31</v>
      </c>
      <c r="AL45" s="51" t="s">
        <v>32</v>
      </c>
      <c r="AM45" s="28" t="s">
        <v>31</v>
      </c>
      <c r="AN45" s="28" t="s">
        <v>31</v>
      </c>
      <c r="AO45" s="28" t="s">
        <v>31</v>
      </c>
      <c r="AP45" s="32" t="s">
        <v>32</v>
      </c>
      <c r="AQ45" s="51" t="s">
        <v>32</v>
      </c>
      <c r="AR45" s="28"/>
      <c r="AS45" s="28"/>
      <c r="AT45" s="32"/>
      <c r="AU45" s="58" t="s">
        <v>3183</v>
      </c>
    </row>
    <row r="46" spans="2:47" x14ac:dyDescent="0.25">
      <c r="B46" s="26" t="s">
        <v>229</v>
      </c>
      <c r="C46" s="28" t="s">
        <v>1757</v>
      </c>
      <c r="D46" s="27" t="s">
        <v>230</v>
      </c>
      <c r="E46" s="28" t="s">
        <v>12</v>
      </c>
      <c r="F46" s="34" t="s">
        <v>231</v>
      </c>
      <c r="G46" s="27" t="s">
        <v>3696</v>
      </c>
      <c r="H46" s="27" t="s">
        <v>3697</v>
      </c>
      <c r="I46" s="27">
        <v>964386267</v>
      </c>
      <c r="J46" s="29" t="s">
        <v>2881</v>
      </c>
      <c r="K46" s="27">
        <v>949909</v>
      </c>
      <c r="L46" s="27" t="s">
        <v>387</v>
      </c>
      <c r="M46" s="27" t="s">
        <v>3132</v>
      </c>
      <c r="N46" s="33">
        <v>500460896449</v>
      </c>
      <c r="O46" s="27" t="s">
        <v>3423</v>
      </c>
      <c r="P46" s="30" t="s">
        <v>3698</v>
      </c>
      <c r="Q46" s="56">
        <v>2022</v>
      </c>
      <c r="R46" s="116">
        <v>0</v>
      </c>
      <c r="S46" s="86">
        <v>41286757</v>
      </c>
      <c r="T46" s="31"/>
      <c r="U46" s="48" t="s">
        <v>228</v>
      </c>
      <c r="V46" s="51" t="s">
        <v>32</v>
      </c>
      <c r="W46" s="28" t="s">
        <v>32</v>
      </c>
      <c r="X46" s="28" t="s">
        <v>32</v>
      </c>
      <c r="Y46" s="28" t="s">
        <v>32</v>
      </c>
      <c r="Z46" s="28" t="s">
        <v>32</v>
      </c>
      <c r="AA46" s="28" t="s">
        <v>32</v>
      </c>
      <c r="AB46" s="28" t="s">
        <v>32</v>
      </c>
      <c r="AC46" s="28" t="s">
        <v>32</v>
      </c>
      <c r="AD46" s="28" t="s">
        <v>32</v>
      </c>
      <c r="AE46" s="28" t="s">
        <v>32</v>
      </c>
      <c r="AF46" s="28" t="s">
        <v>32</v>
      </c>
      <c r="AG46" s="28" t="s">
        <v>31</v>
      </c>
      <c r="AH46" s="28" t="s">
        <v>32</v>
      </c>
      <c r="AI46" s="28" t="s">
        <v>32</v>
      </c>
      <c r="AJ46" s="28" t="s">
        <v>32</v>
      </c>
      <c r="AK46" s="32" t="s">
        <v>32</v>
      </c>
      <c r="AL46" s="51" t="s">
        <v>32</v>
      </c>
      <c r="AM46" s="28" t="s">
        <v>31</v>
      </c>
      <c r="AN46" s="28" t="s">
        <v>31</v>
      </c>
      <c r="AO46" s="28" t="s">
        <v>32</v>
      </c>
      <c r="AP46" s="32" t="s">
        <v>32</v>
      </c>
      <c r="AQ46" s="51" t="s">
        <v>32</v>
      </c>
      <c r="AR46" s="28"/>
      <c r="AS46" s="28"/>
      <c r="AT46" s="32"/>
      <c r="AU46" s="58" t="s">
        <v>3183</v>
      </c>
    </row>
    <row r="47" spans="2:47" x14ac:dyDescent="0.25">
      <c r="B47" s="26" t="s">
        <v>141</v>
      </c>
      <c r="C47" s="28" t="s">
        <v>1712</v>
      </c>
      <c r="D47" s="27" t="s">
        <v>3289</v>
      </c>
      <c r="E47" s="28" t="s">
        <v>8</v>
      </c>
      <c r="F47" s="34" t="s">
        <v>142</v>
      </c>
      <c r="G47" s="27" t="s">
        <v>2433</v>
      </c>
      <c r="H47" s="27" t="s">
        <v>2509</v>
      </c>
      <c r="I47" s="27">
        <v>96590542</v>
      </c>
      <c r="J47" s="29" t="s">
        <v>2817</v>
      </c>
      <c r="K47" s="27" t="s">
        <v>2721</v>
      </c>
      <c r="L47" s="27" t="s">
        <v>387</v>
      </c>
      <c r="M47" s="27" t="s">
        <v>143</v>
      </c>
      <c r="N47" s="33">
        <v>500467019474</v>
      </c>
      <c r="O47" s="27" t="s">
        <v>3290</v>
      </c>
      <c r="P47" s="117" t="s">
        <v>3704</v>
      </c>
      <c r="Q47" s="51">
        <v>2022</v>
      </c>
      <c r="R47" s="116">
        <v>12409920</v>
      </c>
      <c r="S47" s="86">
        <v>112682075</v>
      </c>
      <c r="T47" s="31"/>
      <c r="U47" s="48" t="s">
        <v>140</v>
      </c>
      <c r="V47" s="51" t="s">
        <v>31</v>
      </c>
      <c r="W47" s="28" t="s">
        <v>32</v>
      </c>
      <c r="X47" s="28" t="s">
        <v>32</v>
      </c>
      <c r="Y47" s="28" t="s">
        <v>32</v>
      </c>
      <c r="Z47" s="28" t="s">
        <v>32</v>
      </c>
      <c r="AA47" s="28" t="s">
        <v>32</v>
      </c>
      <c r="AB47" s="28" t="s">
        <v>32</v>
      </c>
      <c r="AC47" s="28" t="s">
        <v>32</v>
      </c>
      <c r="AD47" s="28" t="s">
        <v>32</v>
      </c>
      <c r="AE47" s="28" t="s">
        <v>32</v>
      </c>
      <c r="AF47" s="28" t="s">
        <v>32</v>
      </c>
      <c r="AG47" s="28" t="s">
        <v>32</v>
      </c>
      <c r="AH47" s="28" t="s">
        <v>32</v>
      </c>
      <c r="AI47" s="28" t="s">
        <v>32</v>
      </c>
      <c r="AJ47" s="28" t="s">
        <v>32</v>
      </c>
      <c r="AK47" s="32" t="s">
        <v>32</v>
      </c>
      <c r="AL47" s="51" t="s">
        <v>32</v>
      </c>
      <c r="AM47" s="28" t="s">
        <v>31</v>
      </c>
      <c r="AN47" s="28" t="s">
        <v>31</v>
      </c>
      <c r="AO47" s="28" t="s">
        <v>32</v>
      </c>
      <c r="AP47" s="32" t="s">
        <v>32</v>
      </c>
      <c r="AQ47" s="51" t="s">
        <v>32</v>
      </c>
      <c r="AR47" s="28"/>
      <c r="AS47" s="28"/>
      <c r="AT47" s="32"/>
      <c r="AU47" s="58" t="s">
        <v>3183</v>
      </c>
    </row>
    <row r="48" spans="2:47" x14ac:dyDescent="0.25">
      <c r="B48" s="26" t="s">
        <v>130</v>
      </c>
      <c r="C48" s="28" t="s">
        <v>1706</v>
      </c>
      <c r="D48" s="27" t="s">
        <v>3234</v>
      </c>
      <c r="E48" s="28" t="s">
        <v>12</v>
      </c>
      <c r="F48" s="34" t="s">
        <v>55</v>
      </c>
      <c r="G48" s="27" t="s">
        <v>3103</v>
      </c>
      <c r="H48" s="27" t="s">
        <v>2530</v>
      </c>
      <c r="I48" s="27" t="s">
        <v>2607</v>
      </c>
      <c r="J48" s="29" t="s">
        <v>131</v>
      </c>
      <c r="K48" s="27">
        <v>889000</v>
      </c>
      <c r="L48" s="27" t="s">
        <v>387</v>
      </c>
      <c r="M48" s="27" t="s">
        <v>3104</v>
      </c>
      <c r="N48" s="33">
        <v>500458491550</v>
      </c>
      <c r="O48" s="27" t="s">
        <v>3577</v>
      </c>
      <c r="P48" s="117" t="s">
        <v>2904</v>
      </c>
      <c r="Q48" s="56">
        <v>2022</v>
      </c>
      <c r="R48" s="116">
        <v>1562282719</v>
      </c>
      <c r="S48" s="86">
        <v>14122066231</v>
      </c>
      <c r="T48" s="31"/>
      <c r="U48" s="48" t="s">
        <v>129</v>
      </c>
      <c r="V48" s="51" t="s">
        <v>31</v>
      </c>
      <c r="W48" s="28" t="s">
        <v>31</v>
      </c>
      <c r="X48" s="28" t="s">
        <v>31</v>
      </c>
      <c r="Y48" s="28" t="s">
        <v>31</v>
      </c>
      <c r="Z48" s="28" t="s">
        <v>31</v>
      </c>
      <c r="AA48" s="28" t="s">
        <v>31</v>
      </c>
      <c r="AB48" s="28" t="s">
        <v>31</v>
      </c>
      <c r="AC48" s="28" t="s">
        <v>31</v>
      </c>
      <c r="AD48" s="28" t="s">
        <v>31</v>
      </c>
      <c r="AE48" s="28" t="s">
        <v>31</v>
      </c>
      <c r="AF48" s="28" t="s">
        <v>31</v>
      </c>
      <c r="AG48" s="28" t="s">
        <v>31</v>
      </c>
      <c r="AH48" s="28" t="s">
        <v>31</v>
      </c>
      <c r="AI48" s="28" t="s">
        <v>31</v>
      </c>
      <c r="AJ48" s="28" t="s">
        <v>31</v>
      </c>
      <c r="AK48" s="32" t="s">
        <v>31</v>
      </c>
      <c r="AL48" s="51" t="s">
        <v>32</v>
      </c>
      <c r="AM48" s="28" t="s">
        <v>31</v>
      </c>
      <c r="AN48" s="28" t="s">
        <v>31</v>
      </c>
      <c r="AO48" s="28" t="s">
        <v>31</v>
      </c>
      <c r="AP48" s="32" t="s">
        <v>32</v>
      </c>
      <c r="AQ48" s="51" t="s">
        <v>32</v>
      </c>
      <c r="AR48" s="28"/>
      <c r="AS48" s="28"/>
      <c r="AT48" s="32"/>
      <c r="AU48" s="58" t="s">
        <v>3183</v>
      </c>
    </row>
    <row r="49" spans="2:47" x14ac:dyDescent="0.25">
      <c r="B49" s="26" t="s">
        <v>1181</v>
      </c>
      <c r="C49" s="28" t="s">
        <v>2032</v>
      </c>
      <c r="D49" s="27" t="s">
        <v>1182</v>
      </c>
      <c r="E49" s="28" t="s">
        <v>8</v>
      </c>
      <c r="F49" s="34" t="s">
        <v>1183</v>
      </c>
      <c r="G49" s="27" t="s">
        <v>3180</v>
      </c>
      <c r="H49" s="27" t="s">
        <v>2662</v>
      </c>
      <c r="I49" s="27" t="s">
        <v>2656</v>
      </c>
      <c r="J49" s="29" t="s">
        <v>1184</v>
      </c>
      <c r="K49" s="27">
        <v>949909</v>
      </c>
      <c r="L49" s="27" t="s">
        <v>387</v>
      </c>
      <c r="M49" s="27" t="s">
        <v>3181</v>
      </c>
      <c r="N49" s="33">
        <v>500499961478</v>
      </c>
      <c r="O49" s="27" t="s">
        <v>3564</v>
      </c>
      <c r="P49" s="30" t="s">
        <v>3182</v>
      </c>
      <c r="Q49" s="51">
        <v>2022</v>
      </c>
      <c r="R49" s="116">
        <v>39617579</v>
      </c>
      <c r="S49" s="86">
        <v>239651876</v>
      </c>
      <c r="T49" s="31"/>
      <c r="U49" s="48" t="s">
        <v>1180</v>
      </c>
      <c r="V49" s="51" t="s">
        <v>31</v>
      </c>
      <c r="W49" s="28" t="s">
        <v>32</v>
      </c>
      <c r="X49" s="28" t="s">
        <v>32</v>
      </c>
      <c r="Y49" s="28" t="s">
        <v>32</v>
      </c>
      <c r="Z49" s="28" t="s">
        <v>32</v>
      </c>
      <c r="AA49" s="28" t="s">
        <v>32</v>
      </c>
      <c r="AB49" s="28" t="s">
        <v>32</v>
      </c>
      <c r="AC49" s="28" t="s">
        <v>32</v>
      </c>
      <c r="AD49" s="28" t="s">
        <v>32</v>
      </c>
      <c r="AE49" s="28" t="s">
        <v>32</v>
      </c>
      <c r="AF49" s="28" t="s">
        <v>32</v>
      </c>
      <c r="AG49" s="28" t="s">
        <v>32</v>
      </c>
      <c r="AH49" s="28" t="s">
        <v>32</v>
      </c>
      <c r="AI49" s="28" t="s">
        <v>32</v>
      </c>
      <c r="AJ49" s="28" t="s">
        <v>32</v>
      </c>
      <c r="AK49" s="32" t="s">
        <v>32</v>
      </c>
      <c r="AL49" s="51" t="s">
        <v>31</v>
      </c>
      <c r="AM49" s="28" t="s">
        <v>32</v>
      </c>
      <c r="AN49" s="28" t="s">
        <v>32</v>
      </c>
      <c r="AO49" s="28" t="s">
        <v>32</v>
      </c>
      <c r="AP49" s="32" t="s">
        <v>32</v>
      </c>
      <c r="AQ49" s="51" t="s">
        <v>31</v>
      </c>
      <c r="AR49" s="28">
        <v>1</v>
      </c>
      <c r="AS49" s="28" t="s">
        <v>3679</v>
      </c>
      <c r="AT49" s="32" t="s">
        <v>3666</v>
      </c>
      <c r="AU49" s="58" t="s">
        <v>3183</v>
      </c>
    </row>
    <row r="50" spans="2:47" x14ac:dyDescent="0.25">
      <c r="B50" s="26" t="s">
        <v>166</v>
      </c>
      <c r="C50" s="28" t="s">
        <v>1729</v>
      </c>
      <c r="D50" s="27" t="s">
        <v>3361</v>
      </c>
      <c r="E50" s="28" t="s">
        <v>14</v>
      </c>
      <c r="F50" s="34" t="s">
        <v>149</v>
      </c>
      <c r="G50" s="27" t="s">
        <v>2977</v>
      </c>
      <c r="H50" s="27" t="s">
        <v>2566</v>
      </c>
      <c r="I50" s="27" t="s">
        <v>2637</v>
      </c>
      <c r="J50" s="29" t="s">
        <v>2854</v>
      </c>
      <c r="K50" s="27">
        <v>949909</v>
      </c>
      <c r="L50" s="27" t="s">
        <v>387</v>
      </c>
      <c r="M50" s="27" t="s">
        <v>3125</v>
      </c>
      <c r="N50" s="33">
        <v>500468620251</v>
      </c>
      <c r="O50" s="27" t="s">
        <v>3362</v>
      </c>
      <c r="P50" s="30" t="s">
        <v>3609</v>
      </c>
      <c r="Q50" s="56">
        <v>2022</v>
      </c>
      <c r="R50" s="116">
        <v>15668775</v>
      </c>
      <c r="S50" s="86">
        <v>212882670</v>
      </c>
      <c r="T50" s="31"/>
      <c r="U50" s="48" t="s">
        <v>165</v>
      </c>
      <c r="V50" s="51" t="s">
        <v>32</v>
      </c>
      <c r="W50" s="28" t="s">
        <v>32</v>
      </c>
      <c r="X50" s="28" t="s">
        <v>32</v>
      </c>
      <c r="Y50" s="28" t="s">
        <v>32</v>
      </c>
      <c r="Z50" s="28" t="s">
        <v>32</v>
      </c>
      <c r="AA50" s="28" t="s">
        <v>32</v>
      </c>
      <c r="AB50" s="28" t="s">
        <v>32</v>
      </c>
      <c r="AC50" s="28" t="s">
        <v>32</v>
      </c>
      <c r="AD50" s="28" t="s">
        <v>31</v>
      </c>
      <c r="AE50" s="28" t="s">
        <v>32</v>
      </c>
      <c r="AF50" s="28" t="s">
        <v>32</v>
      </c>
      <c r="AG50" s="28" t="s">
        <v>32</v>
      </c>
      <c r="AH50" s="28" t="s">
        <v>32</v>
      </c>
      <c r="AI50" s="28" t="s">
        <v>32</v>
      </c>
      <c r="AJ50" s="28" t="s">
        <v>32</v>
      </c>
      <c r="AK50" s="32" t="s">
        <v>32</v>
      </c>
      <c r="AL50" s="51" t="s">
        <v>32</v>
      </c>
      <c r="AM50" s="28" t="s">
        <v>31</v>
      </c>
      <c r="AN50" s="28" t="s">
        <v>31</v>
      </c>
      <c r="AO50" s="28" t="s">
        <v>32</v>
      </c>
      <c r="AP50" s="32" t="s">
        <v>32</v>
      </c>
      <c r="AQ50" s="51" t="s">
        <v>32</v>
      </c>
      <c r="AR50" s="28"/>
      <c r="AS50" s="28"/>
      <c r="AT50" s="32"/>
      <c r="AU50" s="58" t="s">
        <v>3183</v>
      </c>
    </row>
    <row r="51" spans="2:47" x14ac:dyDescent="0.25">
      <c r="B51" s="26" t="s">
        <v>66</v>
      </c>
      <c r="C51" s="28" t="s">
        <v>1676</v>
      </c>
      <c r="D51" s="27" t="s">
        <v>67</v>
      </c>
      <c r="E51" s="28" t="s">
        <v>12</v>
      </c>
      <c r="F51" s="34" t="s">
        <v>68</v>
      </c>
      <c r="G51" s="27" t="s">
        <v>2434</v>
      </c>
      <c r="H51" s="27" t="s">
        <v>69</v>
      </c>
      <c r="I51" s="27">
        <v>225589874</v>
      </c>
      <c r="J51" s="29" t="s">
        <v>2768</v>
      </c>
      <c r="K51" s="27" t="s">
        <v>184</v>
      </c>
      <c r="L51" s="27" t="s">
        <v>387</v>
      </c>
      <c r="M51" s="27" t="s">
        <v>70</v>
      </c>
      <c r="N51" s="33">
        <v>500477941894</v>
      </c>
      <c r="O51" s="27" t="s">
        <v>3187</v>
      </c>
      <c r="P51" s="30" t="s">
        <v>3007</v>
      </c>
      <c r="Q51" s="56">
        <v>2022</v>
      </c>
      <c r="R51" s="116">
        <v>122630706</v>
      </c>
      <c r="S51" s="86">
        <v>1068632269</v>
      </c>
      <c r="T51" s="31"/>
      <c r="U51" s="48" t="s">
        <v>65</v>
      </c>
      <c r="V51" s="51" t="s">
        <v>32</v>
      </c>
      <c r="W51" s="28" t="s">
        <v>32</v>
      </c>
      <c r="X51" s="28" t="s">
        <v>32</v>
      </c>
      <c r="Y51" s="28" t="s">
        <v>32</v>
      </c>
      <c r="Z51" s="28" t="s">
        <v>31</v>
      </c>
      <c r="AA51" s="28" t="s">
        <v>31</v>
      </c>
      <c r="AB51" s="28" t="s">
        <v>31</v>
      </c>
      <c r="AC51" s="28" t="s">
        <v>31</v>
      </c>
      <c r="AD51" s="28" t="s">
        <v>31</v>
      </c>
      <c r="AE51" s="28" t="s">
        <v>31</v>
      </c>
      <c r="AF51" s="28" t="s">
        <v>31</v>
      </c>
      <c r="AG51" s="28" t="s">
        <v>31</v>
      </c>
      <c r="AH51" s="28" t="s">
        <v>31</v>
      </c>
      <c r="AI51" s="28" t="s">
        <v>31</v>
      </c>
      <c r="AJ51" s="28" t="s">
        <v>32</v>
      </c>
      <c r="AK51" s="32" t="s">
        <v>32</v>
      </c>
      <c r="AL51" s="51" t="s">
        <v>32</v>
      </c>
      <c r="AM51" s="28" t="s">
        <v>31</v>
      </c>
      <c r="AN51" s="28" t="s">
        <v>31</v>
      </c>
      <c r="AO51" s="28" t="s">
        <v>31</v>
      </c>
      <c r="AP51" s="32" t="s">
        <v>32</v>
      </c>
      <c r="AQ51" s="51" t="s">
        <v>32</v>
      </c>
      <c r="AR51" s="28"/>
      <c r="AS51" s="28"/>
      <c r="AT51" s="32"/>
      <c r="AU51" s="58" t="s">
        <v>3183</v>
      </c>
    </row>
    <row r="52" spans="2:47" x14ac:dyDescent="0.25">
      <c r="B52" s="26" t="s">
        <v>237</v>
      </c>
      <c r="C52" s="28" t="s">
        <v>1775</v>
      </c>
      <c r="D52" s="27" t="s">
        <v>3339</v>
      </c>
      <c r="E52" s="28" t="s">
        <v>12</v>
      </c>
      <c r="F52" s="34" t="s">
        <v>226</v>
      </c>
      <c r="G52" s="27" t="s">
        <v>2986</v>
      </c>
      <c r="H52" s="27" t="s">
        <v>2523</v>
      </c>
      <c r="I52" s="27">
        <v>222728144</v>
      </c>
      <c r="J52" s="29" t="s">
        <v>238</v>
      </c>
      <c r="K52" s="27" t="s">
        <v>2736</v>
      </c>
      <c r="L52" s="27" t="s">
        <v>387</v>
      </c>
      <c r="M52" s="27" t="s">
        <v>3119</v>
      </c>
      <c r="N52" s="33">
        <v>500483040590</v>
      </c>
      <c r="O52" s="27" t="s">
        <v>3120</v>
      </c>
      <c r="P52" s="30" t="s">
        <v>2937</v>
      </c>
      <c r="Q52" s="56">
        <v>2022</v>
      </c>
      <c r="R52" s="116">
        <v>7506000</v>
      </c>
      <c r="S52" s="86">
        <v>75060000</v>
      </c>
      <c r="T52" s="31"/>
      <c r="U52" s="48" t="s">
        <v>236</v>
      </c>
      <c r="V52" s="51" t="s">
        <v>32</v>
      </c>
      <c r="W52" s="28" t="s">
        <v>32</v>
      </c>
      <c r="X52" s="28" t="s">
        <v>32</v>
      </c>
      <c r="Y52" s="28" t="s">
        <v>32</v>
      </c>
      <c r="Z52" s="28" t="s">
        <v>32</v>
      </c>
      <c r="AA52" s="28" t="s">
        <v>32</v>
      </c>
      <c r="AB52" s="28" t="s">
        <v>31</v>
      </c>
      <c r="AC52" s="28" t="s">
        <v>32</v>
      </c>
      <c r="AD52" s="28" t="s">
        <v>32</v>
      </c>
      <c r="AE52" s="28" t="s">
        <v>32</v>
      </c>
      <c r="AF52" s="28" t="s">
        <v>32</v>
      </c>
      <c r="AG52" s="28" t="s">
        <v>32</v>
      </c>
      <c r="AH52" s="28" t="s">
        <v>31</v>
      </c>
      <c r="AI52" s="28" t="s">
        <v>32</v>
      </c>
      <c r="AJ52" s="28" t="s">
        <v>32</v>
      </c>
      <c r="AK52" s="32" t="s">
        <v>32</v>
      </c>
      <c r="AL52" s="51" t="s">
        <v>32</v>
      </c>
      <c r="AM52" s="28" t="s">
        <v>31</v>
      </c>
      <c r="AN52" s="28" t="s">
        <v>31</v>
      </c>
      <c r="AO52" s="28" t="s">
        <v>32</v>
      </c>
      <c r="AP52" s="32" t="s">
        <v>32</v>
      </c>
      <c r="AQ52" s="51" t="s">
        <v>32</v>
      </c>
      <c r="AR52" s="28"/>
      <c r="AS52" s="28"/>
      <c r="AT52" s="32"/>
      <c r="AU52" s="58" t="s">
        <v>3183</v>
      </c>
    </row>
    <row r="53" spans="2:47" x14ac:dyDescent="0.25">
      <c r="B53" s="26" t="s">
        <v>359</v>
      </c>
      <c r="C53" s="28" t="s">
        <v>2012</v>
      </c>
      <c r="D53" s="27" t="s">
        <v>360</v>
      </c>
      <c r="E53" s="28" t="s">
        <v>14</v>
      </c>
      <c r="F53" s="34" t="s">
        <v>262</v>
      </c>
      <c r="G53" s="27" t="s">
        <v>2493</v>
      </c>
      <c r="H53" s="27" t="s">
        <v>1236</v>
      </c>
      <c r="I53" s="27" t="s">
        <v>2642</v>
      </c>
      <c r="J53" s="29" t="s">
        <v>361</v>
      </c>
      <c r="K53" s="27">
        <v>949909</v>
      </c>
      <c r="L53" s="27" t="s">
        <v>387</v>
      </c>
      <c r="M53" s="27" t="s">
        <v>3188</v>
      </c>
      <c r="N53" s="33">
        <v>500470130752</v>
      </c>
      <c r="O53" s="27" t="s">
        <v>3189</v>
      </c>
      <c r="P53" s="30" t="s">
        <v>2891</v>
      </c>
      <c r="Q53" s="56">
        <v>2022</v>
      </c>
      <c r="R53" s="116">
        <v>27326844</v>
      </c>
      <c r="S53" s="86">
        <v>259716179</v>
      </c>
      <c r="T53" s="31"/>
      <c r="U53" s="48" t="s">
        <v>358</v>
      </c>
      <c r="V53" s="51" t="s">
        <v>32</v>
      </c>
      <c r="W53" s="28" t="s">
        <v>32</v>
      </c>
      <c r="X53" s="28" t="s">
        <v>32</v>
      </c>
      <c r="Y53" s="28" t="s">
        <v>32</v>
      </c>
      <c r="Z53" s="28" t="s">
        <v>32</v>
      </c>
      <c r="AA53" s="28" t="s">
        <v>32</v>
      </c>
      <c r="AB53" s="28" t="s">
        <v>32</v>
      </c>
      <c r="AC53" s="28" t="s">
        <v>32</v>
      </c>
      <c r="AD53" s="28" t="s">
        <v>31</v>
      </c>
      <c r="AE53" s="28" t="s">
        <v>32</v>
      </c>
      <c r="AF53" s="28" t="s">
        <v>32</v>
      </c>
      <c r="AG53" s="28" t="s">
        <v>32</v>
      </c>
      <c r="AH53" s="28" t="s">
        <v>32</v>
      </c>
      <c r="AI53" s="28" t="s">
        <v>32</v>
      </c>
      <c r="AJ53" s="28" t="s">
        <v>32</v>
      </c>
      <c r="AK53" s="32" t="s">
        <v>32</v>
      </c>
      <c r="AL53" s="51" t="s">
        <v>32</v>
      </c>
      <c r="AM53" s="28" t="s">
        <v>31</v>
      </c>
      <c r="AN53" s="28" t="s">
        <v>31</v>
      </c>
      <c r="AO53" s="28" t="s">
        <v>31</v>
      </c>
      <c r="AP53" s="32" t="s">
        <v>32</v>
      </c>
      <c r="AQ53" s="51" t="s">
        <v>32</v>
      </c>
      <c r="AR53" s="28"/>
      <c r="AS53" s="28"/>
      <c r="AT53" s="32"/>
      <c r="AU53" s="58" t="s">
        <v>3183</v>
      </c>
    </row>
    <row r="54" spans="2:47" x14ac:dyDescent="0.25">
      <c r="B54" s="26" t="s">
        <v>1035</v>
      </c>
      <c r="C54" s="28" t="s">
        <v>1677</v>
      </c>
      <c r="D54" s="27" t="s">
        <v>1036</v>
      </c>
      <c r="E54" s="28" t="s">
        <v>11</v>
      </c>
      <c r="F54" s="34" t="s">
        <v>11</v>
      </c>
      <c r="G54" s="27" t="s">
        <v>3359</v>
      </c>
      <c r="H54" s="27" t="s">
        <v>1408</v>
      </c>
      <c r="I54" s="27">
        <v>512321039</v>
      </c>
      <c r="J54" s="29" t="s">
        <v>2853</v>
      </c>
      <c r="K54" s="27" t="s">
        <v>184</v>
      </c>
      <c r="L54" s="27" t="s">
        <v>387</v>
      </c>
      <c r="M54" s="27" t="s">
        <v>3124</v>
      </c>
      <c r="N54" s="33">
        <v>500491530918</v>
      </c>
      <c r="O54" s="27" t="s">
        <v>3360</v>
      </c>
      <c r="P54" s="30" t="s">
        <v>2945</v>
      </c>
      <c r="Q54" s="56">
        <v>2022</v>
      </c>
      <c r="R54" s="116">
        <v>182116970</v>
      </c>
      <c r="S54" s="86">
        <v>1709641331</v>
      </c>
      <c r="T54" s="31"/>
      <c r="U54" s="48" t="s">
        <v>1034</v>
      </c>
      <c r="V54" s="51" t="s">
        <v>31</v>
      </c>
      <c r="W54" s="28" t="s">
        <v>31</v>
      </c>
      <c r="X54" s="28" t="s">
        <v>31</v>
      </c>
      <c r="Y54" s="28" t="s">
        <v>31</v>
      </c>
      <c r="Z54" s="28" t="s">
        <v>31</v>
      </c>
      <c r="AA54" s="28" t="s">
        <v>31</v>
      </c>
      <c r="AB54" s="28" t="s">
        <v>31</v>
      </c>
      <c r="AC54" s="28" t="s">
        <v>31</v>
      </c>
      <c r="AD54" s="28" t="s">
        <v>31</v>
      </c>
      <c r="AE54" s="28" t="s">
        <v>31</v>
      </c>
      <c r="AF54" s="28" t="s">
        <v>31</v>
      </c>
      <c r="AG54" s="28" t="s">
        <v>31</v>
      </c>
      <c r="AH54" s="28" t="s">
        <v>31</v>
      </c>
      <c r="AI54" s="28" t="s">
        <v>31</v>
      </c>
      <c r="AJ54" s="28" t="s">
        <v>31</v>
      </c>
      <c r="AK54" s="32" t="s">
        <v>31</v>
      </c>
      <c r="AL54" s="51" t="s">
        <v>32</v>
      </c>
      <c r="AM54" s="28" t="s">
        <v>31</v>
      </c>
      <c r="AN54" s="28" t="s">
        <v>31</v>
      </c>
      <c r="AO54" s="28" t="s">
        <v>31</v>
      </c>
      <c r="AP54" s="32" t="s">
        <v>32</v>
      </c>
      <c r="AQ54" s="51" t="s">
        <v>32</v>
      </c>
      <c r="AR54" s="28"/>
      <c r="AS54" s="28"/>
      <c r="AT54" s="32"/>
      <c r="AU54" s="58" t="s">
        <v>3183</v>
      </c>
    </row>
    <row r="55" spans="2:47" x14ac:dyDescent="0.25">
      <c r="B55" s="26" t="s">
        <v>196</v>
      </c>
      <c r="C55" s="28" t="s">
        <v>1738</v>
      </c>
      <c r="D55" s="27" t="s">
        <v>3318</v>
      </c>
      <c r="E55" s="28" t="s">
        <v>14</v>
      </c>
      <c r="F55" s="34" t="s">
        <v>149</v>
      </c>
      <c r="G55" s="27" t="s">
        <v>2487</v>
      </c>
      <c r="H55" s="27" t="s">
        <v>2567</v>
      </c>
      <c r="I55" s="27">
        <v>712241065</v>
      </c>
      <c r="J55" s="29" t="s">
        <v>2833</v>
      </c>
      <c r="K55" s="27">
        <v>949909</v>
      </c>
      <c r="L55" s="27" t="s">
        <v>387</v>
      </c>
      <c r="M55" s="27" t="s">
        <v>3115</v>
      </c>
      <c r="N55" s="33">
        <v>50046947554</v>
      </c>
      <c r="O55" s="27" t="s">
        <v>3319</v>
      </c>
      <c r="P55" s="30" t="s">
        <v>3708</v>
      </c>
      <c r="Q55" s="56">
        <v>2022</v>
      </c>
      <c r="R55" s="116">
        <v>10242563</v>
      </c>
      <c r="S55" s="86">
        <v>81662155</v>
      </c>
      <c r="T55" s="31"/>
      <c r="U55" s="48" t="s">
        <v>195</v>
      </c>
      <c r="V55" s="51" t="s">
        <v>32</v>
      </c>
      <c r="W55" s="28" t="s">
        <v>32</v>
      </c>
      <c r="X55" s="28" t="s">
        <v>32</v>
      </c>
      <c r="Y55" s="28" t="s">
        <v>32</v>
      </c>
      <c r="Z55" s="28" t="s">
        <v>32</v>
      </c>
      <c r="AA55" s="28" t="s">
        <v>32</v>
      </c>
      <c r="AB55" s="28" t="s">
        <v>32</v>
      </c>
      <c r="AC55" s="28" t="s">
        <v>32</v>
      </c>
      <c r="AD55" s="28" t="s">
        <v>31</v>
      </c>
      <c r="AE55" s="28" t="s">
        <v>32</v>
      </c>
      <c r="AF55" s="28" t="s">
        <v>32</v>
      </c>
      <c r="AG55" s="28" t="s">
        <v>32</v>
      </c>
      <c r="AH55" s="28" t="s">
        <v>32</v>
      </c>
      <c r="AI55" s="28" t="s">
        <v>32</v>
      </c>
      <c r="AJ55" s="28" t="s">
        <v>32</v>
      </c>
      <c r="AK55" s="32" t="s">
        <v>32</v>
      </c>
      <c r="AL55" s="51" t="s">
        <v>32</v>
      </c>
      <c r="AM55" s="28" t="s">
        <v>31</v>
      </c>
      <c r="AN55" s="28" t="s">
        <v>31</v>
      </c>
      <c r="AO55" s="28" t="s">
        <v>31</v>
      </c>
      <c r="AP55" s="32" t="s">
        <v>32</v>
      </c>
      <c r="AQ55" s="51" t="s">
        <v>32</v>
      </c>
      <c r="AR55" s="28"/>
      <c r="AS55" s="28"/>
      <c r="AT55" s="32"/>
      <c r="AU55" s="58" t="s">
        <v>3183</v>
      </c>
    </row>
    <row r="56" spans="2:47" x14ac:dyDescent="0.25">
      <c r="B56" s="26" t="s">
        <v>264</v>
      </c>
      <c r="C56" s="28" t="s">
        <v>2045</v>
      </c>
      <c r="D56" s="27" t="s">
        <v>3326</v>
      </c>
      <c r="E56" s="28" t="s">
        <v>12</v>
      </c>
      <c r="F56" s="34" t="s">
        <v>265</v>
      </c>
      <c r="G56" s="27" t="s">
        <v>3327</v>
      </c>
      <c r="H56" s="27" t="s">
        <v>2536</v>
      </c>
      <c r="I56" s="27">
        <v>222731129</v>
      </c>
      <c r="J56" s="29" t="s">
        <v>2838</v>
      </c>
      <c r="K56" s="27">
        <v>879000</v>
      </c>
      <c r="L56" s="27" t="s">
        <v>304</v>
      </c>
      <c r="M56" s="27" t="s">
        <v>266</v>
      </c>
      <c r="N56" s="33">
        <v>500470119594</v>
      </c>
      <c r="O56" s="27" t="s">
        <v>3599</v>
      </c>
      <c r="P56" s="117" t="s">
        <v>3701</v>
      </c>
      <c r="Q56" s="56">
        <v>2022</v>
      </c>
      <c r="R56" s="116">
        <v>0</v>
      </c>
      <c r="S56" s="86">
        <v>0</v>
      </c>
      <c r="T56" s="31"/>
      <c r="U56" s="48" t="s">
        <v>263</v>
      </c>
      <c r="V56" s="51" t="s">
        <v>32</v>
      </c>
      <c r="W56" s="28" t="s">
        <v>32</v>
      </c>
      <c r="X56" s="28" t="s">
        <v>32</v>
      </c>
      <c r="Y56" s="28" t="s">
        <v>32</v>
      </c>
      <c r="Z56" s="28" t="s">
        <v>32</v>
      </c>
      <c r="AA56" s="28" t="s">
        <v>32</v>
      </c>
      <c r="AB56" s="28" t="s">
        <v>31</v>
      </c>
      <c r="AC56" s="28" t="s">
        <v>32</v>
      </c>
      <c r="AD56" s="28" t="s">
        <v>32</v>
      </c>
      <c r="AE56" s="28" t="s">
        <v>32</v>
      </c>
      <c r="AF56" s="28" t="s">
        <v>32</v>
      </c>
      <c r="AG56" s="28" t="s">
        <v>32</v>
      </c>
      <c r="AH56" s="28" t="s">
        <v>32</v>
      </c>
      <c r="AI56" s="28" t="s">
        <v>32</v>
      </c>
      <c r="AJ56" s="28" t="s">
        <v>32</v>
      </c>
      <c r="AK56" s="32" t="s">
        <v>32</v>
      </c>
      <c r="AL56" s="51" t="s">
        <v>32</v>
      </c>
      <c r="AM56" s="28" t="s">
        <v>31</v>
      </c>
      <c r="AN56" s="28" t="s">
        <v>31</v>
      </c>
      <c r="AO56" s="28" t="s">
        <v>31</v>
      </c>
      <c r="AP56" s="32" t="s">
        <v>32</v>
      </c>
      <c r="AQ56" s="51" t="s">
        <v>32</v>
      </c>
      <c r="AR56" s="28"/>
      <c r="AS56" s="28"/>
      <c r="AT56" s="32"/>
      <c r="AU56" s="58" t="s">
        <v>3183</v>
      </c>
    </row>
    <row r="57" spans="2:47" x14ac:dyDescent="0.25">
      <c r="B57" s="26" t="s">
        <v>1029</v>
      </c>
      <c r="C57" s="28" t="s">
        <v>2042</v>
      </c>
      <c r="D57" s="27" t="s">
        <v>3308</v>
      </c>
      <c r="E57" s="28" t="s">
        <v>29</v>
      </c>
      <c r="F57" s="34" t="s">
        <v>162</v>
      </c>
      <c r="G57" s="27" t="s">
        <v>1030</v>
      </c>
      <c r="H57" s="27" t="s">
        <v>1031</v>
      </c>
      <c r="I57" s="27" t="s">
        <v>2238</v>
      </c>
      <c r="J57" s="29" t="s">
        <v>1449</v>
      </c>
      <c r="K57" s="27">
        <v>949903</v>
      </c>
      <c r="L57" s="27" t="s">
        <v>387</v>
      </c>
      <c r="M57" s="27" t="s">
        <v>3309</v>
      </c>
      <c r="N57" s="33">
        <v>500357743844</v>
      </c>
      <c r="O57" s="27" t="s">
        <v>3594</v>
      </c>
      <c r="P57" s="117" t="s">
        <v>2928</v>
      </c>
      <c r="Q57" s="51">
        <v>2022</v>
      </c>
      <c r="R57" s="116">
        <v>0</v>
      </c>
      <c r="S57" s="86">
        <v>0</v>
      </c>
      <c r="T57" s="31"/>
      <c r="U57" s="48" t="s">
        <v>1028</v>
      </c>
      <c r="V57" s="51" t="s">
        <v>31</v>
      </c>
      <c r="W57" s="28" t="s">
        <v>31</v>
      </c>
      <c r="X57" s="28" t="s">
        <v>31</v>
      </c>
      <c r="Y57" s="28" t="s">
        <v>31</v>
      </c>
      <c r="Z57" s="28" t="s">
        <v>31</v>
      </c>
      <c r="AA57" s="28" t="s">
        <v>31</v>
      </c>
      <c r="AB57" s="28" t="s">
        <v>31</v>
      </c>
      <c r="AC57" s="28" t="s">
        <v>31</v>
      </c>
      <c r="AD57" s="28" t="s">
        <v>31</v>
      </c>
      <c r="AE57" s="28" t="s">
        <v>31</v>
      </c>
      <c r="AF57" s="28" t="s">
        <v>31</v>
      </c>
      <c r="AG57" s="28" t="s">
        <v>31</v>
      </c>
      <c r="AH57" s="28" t="s">
        <v>31</v>
      </c>
      <c r="AI57" s="28" t="s">
        <v>31</v>
      </c>
      <c r="AJ57" s="28" t="s">
        <v>31</v>
      </c>
      <c r="AK57" s="32" t="s">
        <v>31</v>
      </c>
      <c r="AL57" s="51" t="s">
        <v>31</v>
      </c>
      <c r="AM57" s="28" t="s">
        <v>32</v>
      </c>
      <c r="AN57" s="28" t="s">
        <v>32</v>
      </c>
      <c r="AO57" s="28" t="s">
        <v>32</v>
      </c>
      <c r="AP57" s="32" t="s">
        <v>32</v>
      </c>
      <c r="AQ57" s="51" t="s">
        <v>32</v>
      </c>
      <c r="AR57" s="28"/>
      <c r="AS57" s="28"/>
      <c r="AT57" s="32"/>
      <c r="AU57" s="58" t="s">
        <v>3183</v>
      </c>
    </row>
    <row r="58" spans="2:47" x14ac:dyDescent="0.25">
      <c r="B58" s="26" t="s">
        <v>370</v>
      </c>
      <c r="C58" s="28" t="s">
        <v>2015</v>
      </c>
      <c r="D58" s="27" t="s">
        <v>3355</v>
      </c>
      <c r="E58" s="28" t="s">
        <v>12</v>
      </c>
      <c r="F58" s="34" t="s">
        <v>120</v>
      </c>
      <c r="G58" s="27" t="s">
        <v>3356</v>
      </c>
      <c r="H58" s="27" t="s">
        <v>2573</v>
      </c>
      <c r="I58" s="27" t="s">
        <v>2643</v>
      </c>
      <c r="J58" s="29" t="s">
        <v>2852</v>
      </c>
      <c r="K58" s="27" t="s">
        <v>2744</v>
      </c>
      <c r="L58" s="27" t="s">
        <v>387</v>
      </c>
      <c r="M58" s="27" t="s">
        <v>3357</v>
      </c>
      <c r="N58" s="33">
        <v>500465861164</v>
      </c>
      <c r="O58" s="27" t="s">
        <v>3608</v>
      </c>
      <c r="P58" s="30" t="s">
        <v>3358</v>
      </c>
      <c r="Q58" s="56">
        <v>2022</v>
      </c>
      <c r="R58" s="116">
        <v>32963850</v>
      </c>
      <c r="S58" s="86">
        <v>314707815</v>
      </c>
      <c r="T58" s="31"/>
      <c r="U58" s="48" t="s">
        <v>369</v>
      </c>
      <c r="V58" s="51" t="s">
        <v>31</v>
      </c>
      <c r="W58" s="28" t="s">
        <v>31</v>
      </c>
      <c r="X58" s="28" t="s">
        <v>31</v>
      </c>
      <c r="Y58" s="28" t="s">
        <v>31</v>
      </c>
      <c r="Z58" s="28" t="s">
        <v>31</v>
      </c>
      <c r="AA58" s="28" t="s">
        <v>31</v>
      </c>
      <c r="AB58" s="28" t="s">
        <v>31</v>
      </c>
      <c r="AC58" s="28" t="s">
        <v>31</v>
      </c>
      <c r="AD58" s="28" t="s">
        <v>31</v>
      </c>
      <c r="AE58" s="28" t="s">
        <v>31</v>
      </c>
      <c r="AF58" s="28" t="s">
        <v>31</v>
      </c>
      <c r="AG58" s="28" t="s">
        <v>31</v>
      </c>
      <c r="AH58" s="28" t="s">
        <v>31</v>
      </c>
      <c r="AI58" s="28" t="s">
        <v>31</v>
      </c>
      <c r="AJ58" s="28" t="s">
        <v>31</v>
      </c>
      <c r="AK58" s="32" t="s">
        <v>31</v>
      </c>
      <c r="AL58" s="51" t="s">
        <v>31</v>
      </c>
      <c r="AM58" s="28" t="s">
        <v>31</v>
      </c>
      <c r="AN58" s="28" t="s">
        <v>31</v>
      </c>
      <c r="AO58" s="28" t="s">
        <v>31</v>
      </c>
      <c r="AP58" s="32" t="s">
        <v>32</v>
      </c>
      <c r="AQ58" s="51" t="s">
        <v>32</v>
      </c>
      <c r="AR58" s="28"/>
      <c r="AS58" s="28"/>
      <c r="AT58" s="32"/>
      <c r="AU58" s="58" t="s">
        <v>3183</v>
      </c>
    </row>
    <row r="59" spans="2:47" x14ac:dyDescent="0.25">
      <c r="B59" s="26" t="s">
        <v>187</v>
      </c>
      <c r="C59" s="28" t="s">
        <v>1736</v>
      </c>
      <c r="D59" s="27" t="s">
        <v>3197</v>
      </c>
      <c r="E59" s="28" t="s">
        <v>29</v>
      </c>
      <c r="F59" s="34" t="s">
        <v>188</v>
      </c>
      <c r="G59" s="27" t="s">
        <v>2462</v>
      </c>
      <c r="H59" s="27" t="s">
        <v>2549</v>
      </c>
      <c r="I59" s="27" t="s">
        <v>2617</v>
      </c>
      <c r="J59" s="29" t="s">
        <v>2771</v>
      </c>
      <c r="K59" s="27" t="s">
        <v>2692</v>
      </c>
      <c r="L59" s="27" t="s">
        <v>387</v>
      </c>
      <c r="M59" s="27" t="s">
        <v>189</v>
      </c>
      <c r="N59" s="33">
        <v>500458725364</v>
      </c>
      <c r="O59" s="27" t="s">
        <v>3198</v>
      </c>
      <c r="P59" s="30" t="s">
        <v>2892</v>
      </c>
      <c r="Q59" s="56">
        <v>2022</v>
      </c>
      <c r="R59" s="116">
        <v>31374624</v>
      </c>
      <c r="S59" s="86">
        <v>312834566</v>
      </c>
      <c r="T59" s="31"/>
      <c r="U59" s="48" t="s">
        <v>186</v>
      </c>
      <c r="V59" s="51" t="s">
        <v>32</v>
      </c>
      <c r="W59" s="28" t="s">
        <v>32</v>
      </c>
      <c r="X59" s="28" t="s">
        <v>32</v>
      </c>
      <c r="Y59" s="28" t="s">
        <v>32</v>
      </c>
      <c r="Z59" s="28" t="s">
        <v>32</v>
      </c>
      <c r="AA59" s="28" t="s">
        <v>31</v>
      </c>
      <c r="AB59" s="28" t="s">
        <v>32</v>
      </c>
      <c r="AC59" s="28" t="s">
        <v>32</v>
      </c>
      <c r="AD59" s="28" t="s">
        <v>32</v>
      </c>
      <c r="AE59" s="28" t="s">
        <v>32</v>
      </c>
      <c r="AF59" s="28" t="s">
        <v>32</v>
      </c>
      <c r="AG59" s="28" t="s">
        <v>32</v>
      </c>
      <c r="AH59" s="28" t="s">
        <v>32</v>
      </c>
      <c r="AI59" s="28" t="s">
        <v>32</v>
      </c>
      <c r="AJ59" s="28" t="s">
        <v>32</v>
      </c>
      <c r="AK59" s="32" t="s">
        <v>32</v>
      </c>
      <c r="AL59" s="51" t="s">
        <v>32</v>
      </c>
      <c r="AM59" s="28" t="s">
        <v>31</v>
      </c>
      <c r="AN59" s="28" t="s">
        <v>31</v>
      </c>
      <c r="AO59" s="28" t="s">
        <v>31</v>
      </c>
      <c r="AP59" s="32" t="s">
        <v>32</v>
      </c>
      <c r="AQ59" s="51" t="s">
        <v>31</v>
      </c>
      <c r="AR59" s="28">
        <v>2</v>
      </c>
      <c r="AS59" s="28" t="s">
        <v>4119</v>
      </c>
      <c r="AT59" s="32" t="s">
        <v>3681</v>
      </c>
      <c r="AU59" s="58" t="s">
        <v>3183</v>
      </c>
    </row>
    <row r="60" spans="2:47" x14ac:dyDescent="0.25">
      <c r="B60" s="26" t="s">
        <v>1038</v>
      </c>
      <c r="C60" s="28" t="s">
        <v>1678</v>
      </c>
      <c r="D60" s="27" t="s">
        <v>3324</v>
      </c>
      <c r="E60" s="28" t="s">
        <v>12</v>
      </c>
      <c r="F60" s="34" t="s">
        <v>41</v>
      </c>
      <c r="G60" s="27" t="s">
        <v>3116</v>
      </c>
      <c r="H60" s="27" t="s">
        <v>1409</v>
      </c>
      <c r="I60" s="27" t="s">
        <v>2610</v>
      </c>
      <c r="J60" s="29" t="s">
        <v>2837</v>
      </c>
      <c r="K60" s="27" t="s">
        <v>2732</v>
      </c>
      <c r="L60" s="27" t="s">
        <v>387</v>
      </c>
      <c r="M60" s="27" t="s">
        <v>1039</v>
      </c>
      <c r="N60" s="33">
        <v>500497719885</v>
      </c>
      <c r="O60" s="27" t="s">
        <v>3325</v>
      </c>
      <c r="P60" s="30" t="s">
        <v>3598</v>
      </c>
      <c r="Q60" s="56">
        <v>2022</v>
      </c>
      <c r="R60" s="116">
        <v>35097344</v>
      </c>
      <c r="S60" s="86">
        <v>363457102</v>
      </c>
      <c r="T60" s="31"/>
      <c r="U60" s="48" t="s">
        <v>1037</v>
      </c>
      <c r="V60" s="51" t="s">
        <v>31</v>
      </c>
      <c r="W60" s="28" t="s">
        <v>31</v>
      </c>
      <c r="X60" s="28" t="s">
        <v>31</v>
      </c>
      <c r="Y60" s="28" t="s">
        <v>31</v>
      </c>
      <c r="Z60" s="28" t="s">
        <v>31</v>
      </c>
      <c r="AA60" s="28" t="s">
        <v>31</v>
      </c>
      <c r="AB60" s="28" t="s">
        <v>31</v>
      </c>
      <c r="AC60" s="28" t="s">
        <v>31</v>
      </c>
      <c r="AD60" s="28" t="s">
        <v>31</v>
      </c>
      <c r="AE60" s="28" t="s">
        <v>31</v>
      </c>
      <c r="AF60" s="28" t="s">
        <v>31</v>
      </c>
      <c r="AG60" s="28" t="s">
        <v>31</v>
      </c>
      <c r="AH60" s="28" t="s">
        <v>31</v>
      </c>
      <c r="AI60" s="28" t="s">
        <v>31</v>
      </c>
      <c r="AJ60" s="28" t="s">
        <v>31</v>
      </c>
      <c r="AK60" s="32" t="s">
        <v>31</v>
      </c>
      <c r="AL60" s="51" t="s">
        <v>32</v>
      </c>
      <c r="AM60" s="28" t="s">
        <v>31</v>
      </c>
      <c r="AN60" s="28" t="s">
        <v>31</v>
      </c>
      <c r="AO60" s="28" t="s">
        <v>31</v>
      </c>
      <c r="AP60" s="32" t="s">
        <v>32</v>
      </c>
      <c r="AQ60" s="51" t="s">
        <v>31</v>
      </c>
      <c r="AR60" s="28">
        <v>1</v>
      </c>
      <c r="AS60" s="28" t="s">
        <v>3665</v>
      </c>
      <c r="AT60" s="32" t="s">
        <v>3666</v>
      </c>
      <c r="AU60" s="58" t="s">
        <v>3183</v>
      </c>
    </row>
    <row r="61" spans="2:47" x14ac:dyDescent="0.25">
      <c r="B61" s="26" t="s">
        <v>168</v>
      </c>
      <c r="C61" s="28" t="s">
        <v>1730</v>
      </c>
      <c r="D61" s="27" t="s">
        <v>3416</v>
      </c>
      <c r="E61" s="28" t="s">
        <v>12</v>
      </c>
      <c r="F61" s="34" t="s">
        <v>12</v>
      </c>
      <c r="G61" s="27" t="s">
        <v>3695</v>
      </c>
      <c r="H61" s="27" t="s">
        <v>2529</v>
      </c>
      <c r="I61" s="27" t="s">
        <v>2604</v>
      </c>
      <c r="J61" s="29" t="s">
        <v>2878</v>
      </c>
      <c r="K61" s="27" t="s">
        <v>2758</v>
      </c>
      <c r="L61" s="27" t="s">
        <v>387</v>
      </c>
      <c r="M61" s="27" t="s">
        <v>169</v>
      </c>
      <c r="N61" s="33">
        <v>500456610544</v>
      </c>
      <c r="O61" s="27" t="s">
        <v>3417</v>
      </c>
      <c r="P61" s="30" t="s">
        <v>3065</v>
      </c>
      <c r="Q61" s="56">
        <v>2022</v>
      </c>
      <c r="R61" s="116">
        <v>46424610</v>
      </c>
      <c r="S61" s="86">
        <v>431003276</v>
      </c>
      <c r="T61" s="31"/>
      <c r="U61" s="48" t="s">
        <v>167</v>
      </c>
      <c r="V61" s="51" t="s">
        <v>32</v>
      </c>
      <c r="W61" s="28" t="s">
        <v>32</v>
      </c>
      <c r="X61" s="28" t="s">
        <v>32</v>
      </c>
      <c r="Y61" s="28" t="s">
        <v>32</v>
      </c>
      <c r="Z61" s="28" t="s">
        <v>32</v>
      </c>
      <c r="AA61" s="28" t="s">
        <v>32</v>
      </c>
      <c r="AB61" s="28" t="s">
        <v>31</v>
      </c>
      <c r="AC61" s="28" t="s">
        <v>32</v>
      </c>
      <c r="AD61" s="28" t="s">
        <v>32</v>
      </c>
      <c r="AE61" s="28" t="s">
        <v>32</v>
      </c>
      <c r="AF61" s="28" t="s">
        <v>32</v>
      </c>
      <c r="AG61" s="28" t="s">
        <v>32</v>
      </c>
      <c r="AH61" s="28" t="s">
        <v>32</v>
      </c>
      <c r="AI61" s="28" t="s">
        <v>32</v>
      </c>
      <c r="AJ61" s="28" t="s">
        <v>32</v>
      </c>
      <c r="AK61" s="32" t="s">
        <v>32</v>
      </c>
      <c r="AL61" s="51" t="s">
        <v>31</v>
      </c>
      <c r="AM61" s="28" t="s">
        <v>31</v>
      </c>
      <c r="AN61" s="28" t="s">
        <v>31</v>
      </c>
      <c r="AO61" s="28" t="s">
        <v>31</v>
      </c>
      <c r="AP61" s="32" t="s">
        <v>32</v>
      </c>
      <c r="AQ61" s="51" t="s">
        <v>32</v>
      </c>
      <c r="AR61" s="28"/>
      <c r="AS61" s="28"/>
      <c r="AT61" s="32"/>
      <c r="AU61" s="58" t="s">
        <v>3183</v>
      </c>
    </row>
    <row r="62" spans="2:47" x14ac:dyDescent="0.25">
      <c r="B62" s="26" t="s">
        <v>2671</v>
      </c>
      <c r="C62" s="28" t="s">
        <v>1679</v>
      </c>
      <c r="D62" s="27" t="s">
        <v>1517</v>
      </c>
      <c r="E62" s="28" t="s">
        <v>12</v>
      </c>
      <c r="F62" s="34" t="s">
        <v>72</v>
      </c>
      <c r="G62" s="27" t="s">
        <v>2982</v>
      </c>
      <c r="H62" s="27" t="s">
        <v>2404</v>
      </c>
      <c r="I62" s="27">
        <v>226597803</v>
      </c>
      <c r="J62" s="29" t="s">
        <v>1516</v>
      </c>
      <c r="K62" s="27">
        <v>93101</v>
      </c>
      <c r="L62" s="27" t="s">
        <v>387</v>
      </c>
      <c r="M62" s="27" t="s">
        <v>73</v>
      </c>
      <c r="N62" s="33">
        <v>500464766721</v>
      </c>
      <c r="O62" s="27" t="s">
        <v>3428</v>
      </c>
      <c r="P62" s="30" t="s">
        <v>2966</v>
      </c>
      <c r="Q62" s="51">
        <v>2022</v>
      </c>
      <c r="R62" s="116">
        <v>0</v>
      </c>
      <c r="S62" s="86">
        <v>362318790</v>
      </c>
      <c r="T62" s="31"/>
      <c r="U62" s="48" t="s">
        <v>71</v>
      </c>
      <c r="V62" s="51" t="s">
        <v>32</v>
      </c>
      <c r="W62" s="28" t="s">
        <v>32</v>
      </c>
      <c r="X62" s="28" t="s">
        <v>32</v>
      </c>
      <c r="Y62" s="28" t="s">
        <v>32</v>
      </c>
      <c r="Z62" s="28" t="s">
        <v>32</v>
      </c>
      <c r="AA62" s="28" t="s">
        <v>32</v>
      </c>
      <c r="AB62" s="28" t="s">
        <v>31</v>
      </c>
      <c r="AC62" s="28" t="s">
        <v>32</v>
      </c>
      <c r="AD62" s="28" t="s">
        <v>32</v>
      </c>
      <c r="AE62" s="28" t="s">
        <v>32</v>
      </c>
      <c r="AF62" s="28" t="s">
        <v>32</v>
      </c>
      <c r="AG62" s="28" t="s">
        <v>32</v>
      </c>
      <c r="AH62" s="28" t="s">
        <v>32</v>
      </c>
      <c r="AI62" s="28" t="s">
        <v>32</v>
      </c>
      <c r="AJ62" s="28" t="s">
        <v>32</v>
      </c>
      <c r="AK62" s="32" t="s">
        <v>32</v>
      </c>
      <c r="AL62" s="51" t="s">
        <v>32</v>
      </c>
      <c r="AM62" s="28" t="s">
        <v>31</v>
      </c>
      <c r="AN62" s="28" t="s">
        <v>31</v>
      </c>
      <c r="AO62" s="28" t="s">
        <v>32</v>
      </c>
      <c r="AP62" s="32" t="s">
        <v>32</v>
      </c>
      <c r="AQ62" s="51" t="s">
        <v>32</v>
      </c>
      <c r="AR62" s="28"/>
      <c r="AS62" s="28"/>
      <c r="AT62" s="32"/>
      <c r="AU62" s="58" t="s">
        <v>3183</v>
      </c>
    </row>
    <row r="63" spans="2:47" x14ac:dyDescent="0.25">
      <c r="B63" s="26" t="s">
        <v>123</v>
      </c>
      <c r="C63" s="28" t="s">
        <v>1701</v>
      </c>
      <c r="D63" s="27" t="s">
        <v>3411</v>
      </c>
      <c r="E63" s="28" t="s">
        <v>18</v>
      </c>
      <c r="F63" s="34" t="s">
        <v>124</v>
      </c>
      <c r="G63" s="27" t="s">
        <v>2484</v>
      </c>
      <c r="H63" s="27" t="s">
        <v>2565</v>
      </c>
      <c r="I63" s="27" t="s">
        <v>2635</v>
      </c>
      <c r="J63" s="29" t="s">
        <v>2874</v>
      </c>
      <c r="K63" s="27">
        <v>879000</v>
      </c>
      <c r="L63" s="27" t="s">
        <v>387</v>
      </c>
      <c r="M63" s="27" t="s">
        <v>125</v>
      </c>
      <c r="N63" s="33">
        <v>500462951635</v>
      </c>
      <c r="O63" s="27" t="s">
        <v>3412</v>
      </c>
      <c r="P63" s="30" t="s">
        <v>3130</v>
      </c>
      <c r="Q63" s="56">
        <v>2022</v>
      </c>
      <c r="R63" s="116">
        <v>30505798</v>
      </c>
      <c r="S63" s="86">
        <v>306349347</v>
      </c>
      <c r="T63" s="31"/>
      <c r="U63" s="48" t="s">
        <v>122</v>
      </c>
      <c r="V63" s="51" t="s">
        <v>32</v>
      </c>
      <c r="W63" s="28" t="s">
        <v>32</v>
      </c>
      <c r="X63" s="28" t="s">
        <v>32</v>
      </c>
      <c r="Y63" s="28" t="s">
        <v>32</v>
      </c>
      <c r="Z63" s="28" t="s">
        <v>32</v>
      </c>
      <c r="AA63" s="28" t="s">
        <v>32</v>
      </c>
      <c r="AB63" s="28" t="s">
        <v>32</v>
      </c>
      <c r="AC63" s="28" t="s">
        <v>32</v>
      </c>
      <c r="AD63" s="28" t="s">
        <v>32</v>
      </c>
      <c r="AE63" s="28" t="s">
        <v>32</v>
      </c>
      <c r="AF63" s="28" t="s">
        <v>32</v>
      </c>
      <c r="AG63" s="28" t="s">
        <v>32</v>
      </c>
      <c r="AH63" s="28" t="s">
        <v>32</v>
      </c>
      <c r="AI63" s="28" t="s">
        <v>31</v>
      </c>
      <c r="AJ63" s="28" t="s">
        <v>32</v>
      </c>
      <c r="AK63" s="32" t="s">
        <v>32</v>
      </c>
      <c r="AL63" s="51" t="s">
        <v>32</v>
      </c>
      <c r="AM63" s="28" t="s">
        <v>31</v>
      </c>
      <c r="AN63" s="28" t="s">
        <v>31</v>
      </c>
      <c r="AO63" s="28" t="s">
        <v>31</v>
      </c>
      <c r="AP63" s="32" t="s">
        <v>32</v>
      </c>
      <c r="AQ63" s="51" t="s">
        <v>32</v>
      </c>
      <c r="AR63" s="28"/>
      <c r="AS63" s="28"/>
      <c r="AT63" s="32"/>
      <c r="AU63" s="58" t="s">
        <v>3183</v>
      </c>
    </row>
    <row r="64" spans="2:47" x14ac:dyDescent="0.25">
      <c r="B64" s="26" t="s">
        <v>328</v>
      </c>
      <c r="C64" s="28" t="s">
        <v>1935</v>
      </c>
      <c r="D64" s="27" t="s">
        <v>3354</v>
      </c>
      <c r="E64" s="28" t="s">
        <v>12</v>
      </c>
      <c r="F64" s="34" t="s">
        <v>313</v>
      </c>
      <c r="G64" s="27" t="s">
        <v>2976</v>
      </c>
      <c r="H64" s="27" t="s">
        <v>2510</v>
      </c>
      <c r="I64" s="27">
        <v>223604100</v>
      </c>
      <c r="J64" s="29" t="s">
        <v>2851</v>
      </c>
      <c r="K64" s="27" t="s">
        <v>2743</v>
      </c>
      <c r="L64" s="27" t="s">
        <v>387</v>
      </c>
      <c r="M64" s="27" t="s">
        <v>329</v>
      </c>
      <c r="N64" s="33">
        <v>500467253256</v>
      </c>
      <c r="O64" s="27" t="s">
        <v>3607</v>
      </c>
      <c r="P64" s="30" t="s">
        <v>2944</v>
      </c>
      <c r="Q64" s="51">
        <v>2022</v>
      </c>
      <c r="R64" s="116">
        <v>3684195</v>
      </c>
      <c r="S64" s="86">
        <v>123422540</v>
      </c>
      <c r="T64" s="31"/>
      <c r="U64" s="48" t="s">
        <v>327</v>
      </c>
      <c r="V64" s="51" t="s">
        <v>32</v>
      </c>
      <c r="W64" s="28" t="s">
        <v>32</v>
      </c>
      <c r="X64" s="28" t="s">
        <v>32</v>
      </c>
      <c r="Y64" s="28" t="s">
        <v>32</v>
      </c>
      <c r="Z64" s="28" t="s">
        <v>32</v>
      </c>
      <c r="AA64" s="28" t="s">
        <v>32</v>
      </c>
      <c r="AB64" s="28" t="s">
        <v>31</v>
      </c>
      <c r="AC64" s="28" t="s">
        <v>32</v>
      </c>
      <c r="AD64" s="28" t="s">
        <v>32</v>
      </c>
      <c r="AE64" s="28" t="s">
        <v>32</v>
      </c>
      <c r="AF64" s="28" t="s">
        <v>32</v>
      </c>
      <c r="AG64" s="28" t="s">
        <v>32</v>
      </c>
      <c r="AH64" s="28" t="s">
        <v>32</v>
      </c>
      <c r="AI64" s="28" t="s">
        <v>32</v>
      </c>
      <c r="AJ64" s="28" t="s">
        <v>32</v>
      </c>
      <c r="AK64" s="32" t="s">
        <v>32</v>
      </c>
      <c r="AL64" s="51" t="s">
        <v>32</v>
      </c>
      <c r="AM64" s="28" t="s">
        <v>31</v>
      </c>
      <c r="AN64" s="28" t="s">
        <v>31</v>
      </c>
      <c r="AO64" s="28" t="s">
        <v>32</v>
      </c>
      <c r="AP64" s="32" t="s">
        <v>32</v>
      </c>
      <c r="AQ64" s="51" t="s">
        <v>32</v>
      </c>
      <c r="AR64" s="28"/>
      <c r="AS64" s="28"/>
      <c r="AT64" s="32"/>
      <c r="AU64" s="58" t="s">
        <v>3183</v>
      </c>
    </row>
    <row r="65" spans="2:47" x14ac:dyDescent="0.25">
      <c r="B65" s="26" t="s">
        <v>1003</v>
      </c>
      <c r="C65" s="28" t="s">
        <v>1927</v>
      </c>
      <c r="D65" s="27" t="s">
        <v>3053</v>
      </c>
      <c r="E65" s="28" t="s">
        <v>12</v>
      </c>
      <c r="F65" s="34" t="s">
        <v>226</v>
      </c>
      <c r="G65" s="27" t="s">
        <v>2430</v>
      </c>
      <c r="H65" s="27" t="s">
        <v>2661</v>
      </c>
      <c r="I65" s="27">
        <v>29397950</v>
      </c>
      <c r="J65" s="29" t="s">
        <v>1004</v>
      </c>
      <c r="K65" s="27" t="s">
        <v>2697</v>
      </c>
      <c r="L65" s="27" t="s">
        <v>387</v>
      </c>
      <c r="M65" s="27" t="s">
        <v>1005</v>
      </c>
      <c r="N65" s="33">
        <v>500470534294</v>
      </c>
      <c r="O65" s="27" t="s">
        <v>3570</v>
      </c>
      <c r="P65" s="30" t="s">
        <v>4111</v>
      </c>
      <c r="Q65" s="51">
        <v>2022</v>
      </c>
      <c r="R65" s="116">
        <v>0</v>
      </c>
      <c r="S65" s="86">
        <v>112077090</v>
      </c>
      <c r="T65" s="31"/>
      <c r="U65" s="48" t="s">
        <v>1002</v>
      </c>
      <c r="V65" s="51" t="s">
        <v>32</v>
      </c>
      <c r="W65" s="28" t="s">
        <v>32</v>
      </c>
      <c r="X65" s="28" t="s">
        <v>32</v>
      </c>
      <c r="Y65" s="28" t="s">
        <v>32</v>
      </c>
      <c r="Z65" s="28" t="s">
        <v>32</v>
      </c>
      <c r="AA65" s="28" t="s">
        <v>32</v>
      </c>
      <c r="AB65" s="28" t="s">
        <v>31</v>
      </c>
      <c r="AC65" s="28" t="s">
        <v>32</v>
      </c>
      <c r="AD65" s="28" t="s">
        <v>32</v>
      </c>
      <c r="AE65" s="28" t="s">
        <v>32</v>
      </c>
      <c r="AF65" s="28" t="s">
        <v>32</v>
      </c>
      <c r="AG65" s="28" t="s">
        <v>32</v>
      </c>
      <c r="AH65" s="28" t="s">
        <v>32</v>
      </c>
      <c r="AI65" s="28" t="s">
        <v>32</v>
      </c>
      <c r="AJ65" s="28" t="s">
        <v>32</v>
      </c>
      <c r="AK65" s="32" t="s">
        <v>32</v>
      </c>
      <c r="AL65" s="51" t="s">
        <v>31</v>
      </c>
      <c r="AM65" s="28" t="s">
        <v>31</v>
      </c>
      <c r="AN65" s="28" t="s">
        <v>31</v>
      </c>
      <c r="AO65" s="28" t="s">
        <v>32</v>
      </c>
      <c r="AP65" s="32" t="s">
        <v>32</v>
      </c>
      <c r="AQ65" s="51" t="s">
        <v>32</v>
      </c>
      <c r="AR65" s="28"/>
      <c r="AS65" s="28"/>
      <c r="AT65" s="32"/>
      <c r="AU65" s="58" t="s">
        <v>3183</v>
      </c>
    </row>
    <row r="66" spans="2:47" x14ac:dyDescent="0.25">
      <c r="B66" s="26" t="s">
        <v>2685</v>
      </c>
      <c r="C66" s="28" t="s">
        <v>1702</v>
      </c>
      <c r="D66" s="27" t="s">
        <v>3270</v>
      </c>
      <c r="E66" s="28" t="s">
        <v>29</v>
      </c>
      <c r="F66" s="34" t="s">
        <v>162</v>
      </c>
      <c r="G66" s="27" t="s">
        <v>1056</v>
      </c>
      <c r="H66" s="27" t="s">
        <v>2405</v>
      </c>
      <c r="I66" s="27">
        <v>323243447</v>
      </c>
      <c r="J66" s="29" t="s">
        <v>1057</v>
      </c>
      <c r="K66" s="27" t="s">
        <v>2668</v>
      </c>
      <c r="L66" s="27" t="s">
        <v>387</v>
      </c>
      <c r="M66" s="27" t="s">
        <v>1058</v>
      </c>
      <c r="N66" s="33">
        <v>500495656545</v>
      </c>
      <c r="O66" s="27" t="s">
        <v>3271</v>
      </c>
      <c r="P66" s="117" t="s">
        <v>2917</v>
      </c>
      <c r="Q66" s="51">
        <v>2022</v>
      </c>
      <c r="R66" s="116">
        <v>67074852</v>
      </c>
      <c r="S66" s="86">
        <v>418538931</v>
      </c>
      <c r="T66" s="31"/>
      <c r="U66" s="48" t="s">
        <v>1055</v>
      </c>
      <c r="V66" s="51" t="s">
        <v>32</v>
      </c>
      <c r="W66" s="28" t="s">
        <v>32</v>
      </c>
      <c r="X66" s="28" t="s">
        <v>32</v>
      </c>
      <c r="Y66" s="28" t="s">
        <v>32</v>
      </c>
      <c r="Z66" s="28" t="s">
        <v>32</v>
      </c>
      <c r="AA66" s="28" t="s">
        <v>31</v>
      </c>
      <c r="AB66" s="28" t="s">
        <v>32</v>
      </c>
      <c r="AC66" s="28" t="s">
        <v>32</v>
      </c>
      <c r="AD66" s="28" t="s">
        <v>32</v>
      </c>
      <c r="AE66" s="28" t="s">
        <v>32</v>
      </c>
      <c r="AF66" s="28" t="s">
        <v>32</v>
      </c>
      <c r="AG66" s="28" t="s">
        <v>32</v>
      </c>
      <c r="AH66" s="28" t="s">
        <v>32</v>
      </c>
      <c r="AI66" s="28" t="s">
        <v>32</v>
      </c>
      <c r="AJ66" s="28" t="s">
        <v>32</v>
      </c>
      <c r="AK66" s="32" t="s">
        <v>32</v>
      </c>
      <c r="AL66" s="51" t="s">
        <v>31</v>
      </c>
      <c r="AM66" s="28" t="s">
        <v>31</v>
      </c>
      <c r="AN66" s="28" t="s">
        <v>31</v>
      </c>
      <c r="AO66" s="28" t="s">
        <v>31</v>
      </c>
      <c r="AP66" s="32" t="s">
        <v>32</v>
      </c>
      <c r="AQ66" s="51" t="s">
        <v>32</v>
      </c>
      <c r="AR66" s="28"/>
      <c r="AS66" s="28"/>
      <c r="AT66" s="32"/>
      <c r="AU66" s="58" t="s">
        <v>3183</v>
      </c>
    </row>
    <row r="67" spans="2:47" x14ac:dyDescent="0.25">
      <c r="B67" s="26" t="s">
        <v>2678</v>
      </c>
      <c r="C67" s="28" t="s">
        <v>2050</v>
      </c>
      <c r="D67" s="27" t="s">
        <v>3438</v>
      </c>
      <c r="E67" s="28" t="s">
        <v>14</v>
      </c>
      <c r="F67" s="34" t="s">
        <v>255</v>
      </c>
      <c r="G67" s="27" t="s">
        <v>2983</v>
      </c>
      <c r="H67" s="27" t="s">
        <v>2308</v>
      </c>
      <c r="I67" s="27" t="s">
        <v>256</v>
      </c>
      <c r="J67" s="29" t="s">
        <v>257</v>
      </c>
      <c r="K67" s="27">
        <v>949903</v>
      </c>
      <c r="L67" s="27" t="s">
        <v>387</v>
      </c>
      <c r="M67" s="27" t="s">
        <v>258</v>
      </c>
      <c r="N67" s="33">
        <v>500471864191</v>
      </c>
      <c r="O67" s="27" t="s">
        <v>3439</v>
      </c>
      <c r="P67" s="30" t="s">
        <v>2971</v>
      </c>
      <c r="Q67" s="51">
        <v>2022</v>
      </c>
      <c r="R67" s="116">
        <v>0</v>
      </c>
      <c r="S67" s="86">
        <v>0</v>
      </c>
      <c r="T67" s="31"/>
      <c r="U67" s="48" t="s">
        <v>254</v>
      </c>
      <c r="V67" s="51" t="s">
        <v>32</v>
      </c>
      <c r="W67" s="28" t="s">
        <v>32</v>
      </c>
      <c r="X67" s="28" t="s">
        <v>32</v>
      </c>
      <c r="Y67" s="28" t="s">
        <v>32</v>
      </c>
      <c r="Z67" s="28" t="s">
        <v>32</v>
      </c>
      <c r="AA67" s="28" t="s">
        <v>32</v>
      </c>
      <c r="AB67" s="28" t="s">
        <v>32</v>
      </c>
      <c r="AC67" s="28" t="s">
        <v>32</v>
      </c>
      <c r="AD67" s="28" t="s">
        <v>31</v>
      </c>
      <c r="AE67" s="28" t="s">
        <v>32</v>
      </c>
      <c r="AF67" s="28" t="s">
        <v>32</v>
      </c>
      <c r="AG67" s="28" t="s">
        <v>32</v>
      </c>
      <c r="AH67" s="28" t="s">
        <v>32</v>
      </c>
      <c r="AI67" s="28" t="s">
        <v>32</v>
      </c>
      <c r="AJ67" s="28" t="s">
        <v>32</v>
      </c>
      <c r="AK67" s="32" t="s">
        <v>32</v>
      </c>
      <c r="AL67" s="51" t="s">
        <v>32</v>
      </c>
      <c r="AM67" s="28" t="s">
        <v>31</v>
      </c>
      <c r="AN67" s="28" t="s">
        <v>31</v>
      </c>
      <c r="AO67" s="28" t="s">
        <v>32</v>
      </c>
      <c r="AP67" s="32" t="s">
        <v>32</v>
      </c>
      <c r="AQ67" s="51" t="s">
        <v>32</v>
      </c>
      <c r="AR67" s="28"/>
      <c r="AS67" s="28"/>
      <c r="AT67" s="32"/>
      <c r="AU67" s="58" t="s">
        <v>3183</v>
      </c>
    </row>
    <row r="68" spans="2:47" x14ac:dyDescent="0.25">
      <c r="B68" s="26" t="s">
        <v>174</v>
      </c>
      <c r="C68" s="28" t="s">
        <v>1732</v>
      </c>
      <c r="D68" s="27" t="s">
        <v>3385</v>
      </c>
      <c r="E68" s="28" t="s">
        <v>16</v>
      </c>
      <c r="F68" s="34" t="s">
        <v>52</v>
      </c>
      <c r="G68" s="27" t="s">
        <v>2981</v>
      </c>
      <c r="H68" s="27" t="s">
        <v>2554</v>
      </c>
      <c r="I68" s="27">
        <v>412247078</v>
      </c>
      <c r="J68" s="29" t="s">
        <v>2864</v>
      </c>
      <c r="K68" s="27" t="s">
        <v>2734</v>
      </c>
      <c r="L68" s="27" t="s">
        <v>387</v>
      </c>
      <c r="M68" s="27" t="s">
        <v>175</v>
      </c>
      <c r="N68" s="33">
        <v>500456861135</v>
      </c>
      <c r="O68" s="27" t="s">
        <v>3386</v>
      </c>
      <c r="P68" s="30" t="s">
        <v>2953</v>
      </c>
      <c r="Q68" s="56">
        <v>2022</v>
      </c>
      <c r="R68" s="116">
        <v>521828700</v>
      </c>
      <c r="S68" s="86">
        <v>3554077477</v>
      </c>
      <c r="T68" s="31"/>
      <c r="U68" s="48" t="s">
        <v>173</v>
      </c>
      <c r="V68" s="51" t="s">
        <v>31</v>
      </c>
      <c r="W68" s="28" t="s">
        <v>31</v>
      </c>
      <c r="X68" s="28" t="s">
        <v>31</v>
      </c>
      <c r="Y68" s="28" t="s">
        <v>31</v>
      </c>
      <c r="Z68" s="28" t="s">
        <v>31</v>
      </c>
      <c r="AA68" s="28" t="s">
        <v>31</v>
      </c>
      <c r="AB68" s="28" t="s">
        <v>31</v>
      </c>
      <c r="AC68" s="28" t="s">
        <v>31</v>
      </c>
      <c r="AD68" s="28" t="s">
        <v>31</v>
      </c>
      <c r="AE68" s="28" t="s">
        <v>31</v>
      </c>
      <c r="AF68" s="28" t="s">
        <v>31</v>
      </c>
      <c r="AG68" s="28" t="s">
        <v>31</v>
      </c>
      <c r="AH68" s="28" t="s">
        <v>31</v>
      </c>
      <c r="AI68" s="28" t="s">
        <v>31</v>
      </c>
      <c r="AJ68" s="28" t="s">
        <v>31</v>
      </c>
      <c r="AK68" s="32" t="s">
        <v>31</v>
      </c>
      <c r="AL68" s="51" t="s">
        <v>32</v>
      </c>
      <c r="AM68" s="28" t="s">
        <v>31</v>
      </c>
      <c r="AN68" s="28" t="s">
        <v>31</v>
      </c>
      <c r="AO68" s="28" t="s">
        <v>31</v>
      </c>
      <c r="AP68" s="32" t="s">
        <v>32</v>
      </c>
      <c r="AQ68" s="51" t="s">
        <v>32</v>
      </c>
      <c r="AR68" s="28"/>
      <c r="AS68" s="28"/>
      <c r="AT68" s="32"/>
      <c r="AU68" s="58" t="s">
        <v>3183</v>
      </c>
    </row>
    <row r="69" spans="2:47" x14ac:dyDescent="0.25">
      <c r="B69" s="26" t="s">
        <v>316</v>
      </c>
      <c r="C69" s="28" t="s">
        <v>1918</v>
      </c>
      <c r="D69" s="27" t="s">
        <v>317</v>
      </c>
      <c r="E69" s="28" t="s">
        <v>192</v>
      </c>
      <c r="F69" s="27" t="s">
        <v>59</v>
      </c>
      <c r="G69" s="27" t="s">
        <v>2472</v>
      </c>
      <c r="H69" s="27" t="s">
        <v>1245</v>
      </c>
      <c r="I69" s="27">
        <v>452486368</v>
      </c>
      <c r="J69" s="29" t="s">
        <v>2796</v>
      </c>
      <c r="K69" s="27" t="s">
        <v>2707</v>
      </c>
      <c r="L69" s="27" t="s">
        <v>387</v>
      </c>
      <c r="M69" s="27" t="s">
        <v>318</v>
      </c>
      <c r="N69" s="33">
        <v>500468855396</v>
      </c>
      <c r="O69" s="27" t="s">
        <v>3238</v>
      </c>
      <c r="P69" s="30" t="s">
        <v>2908</v>
      </c>
      <c r="Q69" s="51">
        <v>2022</v>
      </c>
      <c r="R69" s="116">
        <v>238789527</v>
      </c>
      <c r="S69" s="86">
        <v>2075075769</v>
      </c>
      <c r="T69" s="31"/>
      <c r="U69" s="48" t="s">
        <v>315</v>
      </c>
      <c r="V69" s="51" t="s">
        <v>31</v>
      </c>
      <c r="W69" s="28" t="s">
        <v>31</v>
      </c>
      <c r="X69" s="28" t="s">
        <v>31</v>
      </c>
      <c r="Y69" s="28" t="s">
        <v>31</v>
      </c>
      <c r="Z69" s="28" t="s">
        <v>31</v>
      </c>
      <c r="AA69" s="28" t="s">
        <v>31</v>
      </c>
      <c r="AB69" s="28" t="s">
        <v>31</v>
      </c>
      <c r="AC69" s="28" t="s">
        <v>31</v>
      </c>
      <c r="AD69" s="28" t="s">
        <v>31</v>
      </c>
      <c r="AE69" s="28" t="s">
        <v>31</v>
      </c>
      <c r="AF69" s="28" t="s">
        <v>31</v>
      </c>
      <c r="AG69" s="28" t="s">
        <v>31</v>
      </c>
      <c r="AH69" s="28" t="s">
        <v>31</v>
      </c>
      <c r="AI69" s="28" t="s">
        <v>31</v>
      </c>
      <c r="AJ69" s="28" t="s">
        <v>31</v>
      </c>
      <c r="AK69" s="32" t="s">
        <v>31</v>
      </c>
      <c r="AL69" s="51" t="s">
        <v>32</v>
      </c>
      <c r="AM69" s="28" t="s">
        <v>31</v>
      </c>
      <c r="AN69" s="28" t="s">
        <v>31</v>
      </c>
      <c r="AO69" s="28" t="s">
        <v>31</v>
      </c>
      <c r="AP69" s="32" t="s">
        <v>32</v>
      </c>
      <c r="AQ69" s="51" t="s">
        <v>32</v>
      </c>
      <c r="AR69" s="28"/>
      <c r="AS69" s="28"/>
      <c r="AT69" s="32"/>
      <c r="AU69" s="58" t="s">
        <v>3183</v>
      </c>
    </row>
    <row r="70" spans="2:47" x14ac:dyDescent="0.25">
      <c r="B70" s="26" t="s">
        <v>282</v>
      </c>
      <c r="C70" s="28" t="s">
        <v>1903</v>
      </c>
      <c r="D70" s="27" t="s">
        <v>3260</v>
      </c>
      <c r="E70" s="28" t="s">
        <v>29</v>
      </c>
      <c r="F70" s="34" t="s">
        <v>283</v>
      </c>
      <c r="G70" s="27" t="s">
        <v>2456</v>
      </c>
      <c r="H70" s="27" t="s">
        <v>1238</v>
      </c>
      <c r="I70" s="27" t="s">
        <v>2613</v>
      </c>
      <c r="J70" s="72" t="s">
        <v>2803</v>
      </c>
      <c r="K70" s="27" t="s">
        <v>2712</v>
      </c>
      <c r="L70" s="27" t="s">
        <v>387</v>
      </c>
      <c r="M70" s="27" t="s">
        <v>284</v>
      </c>
      <c r="N70" s="33">
        <v>500458640726</v>
      </c>
      <c r="O70" s="27" t="s">
        <v>3582</v>
      </c>
      <c r="P70" s="30" t="s">
        <v>2914</v>
      </c>
      <c r="Q70" s="56">
        <v>2022</v>
      </c>
      <c r="R70" s="116">
        <v>623074469</v>
      </c>
      <c r="S70" s="86">
        <v>4399091512</v>
      </c>
      <c r="T70" s="31"/>
      <c r="U70" s="48" t="s">
        <v>281</v>
      </c>
      <c r="V70" s="51" t="s">
        <v>31</v>
      </c>
      <c r="W70" s="28" t="s">
        <v>31</v>
      </c>
      <c r="X70" s="28" t="s">
        <v>31</v>
      </c>
      <c r="Y70" s="28" t="s">
        <v>31</v>
      </c>
      <c r="Z70" s="28" t="s">
        <v>31</v>
      </c>
      <c r="AA70" s="28" t="s">
        <v>31</v>
      </c>
      <c r="AB70" s="28" t="s">
        <v>31</v>
      </c>
      <c r="AC70" s="28" t="s">
        <v>31</v>
      </c>
      <c r="AD70" s="28" t="s">
        <v>31</v>
      </c>
      <c r="AE70" s="28" t="s">
        <v>31</v>
      </c>
      <c r="AF70" s="28" t="s">
        <v>31</v>
      </c>
      <c r="AG70" s="28" t="s">
        <v>31</v>
      </c>
      <c r="AH70" s="28" t="s">
        <v>31</v>
      </c>
      <c r="AI70" s="28" t="s">
        <v>31</v>
      </c>
      <c r="AJ70" s="28" t="s">
        <v>31</v>
      </c>
      <c r="AK70" s="32" t="s">
        <v>31</v>
      </c>
      <c r="AL70" s="51" t="s">
        <v>32</v>
      </c>
      <c r="AM70" s="28" t="s">
        <v>31</v>
      </c>
      <c r="AN70" s="28" t="s">
        <v>31</v>
      </c>
      <c r="AO70" s="28" t="s">
        <v>31</v>
      </c>
      <c r="AP70" s="32" t="s">
        <v>32</v>
      </c>
      <c r="AQ70" s="51" t="s">
        <v>31</v>
      </c>
      <c r="AR70" s="28">
        <v>3</v>
      </c>
      <c r="AS70" s="28" t="s">
        <v>4112</v>
      </c>
      <c r="AT70" s="32" t="s">
        <v>4113</v>
      </c>
      <c r="AU70" s="58" t="s">
        <v>3183</v>
      </c>
    </row>
    <row r="71" spans="2:47" x14ac:dyDescent="0.25">
      <c r="B71" s="26" t="s">
        <v>75</v>
      </c>
      <c r="C71" s="28" t="s">
        <v>1728</v>
      </c>
      <c r="D71" s="27" t="s">
        <v>76</v>
      </c>
      <c r="E71" s="28" t="s">
        <v>29</v>
      </c>
      <c r="F71" s="34" t="s">
        <v>77</v>
      </c>
      <c r="G71" s="27" t="s">
        <v>2499</v>
      </c>
      <c r="H71" s="27" t="s">
        <v>2578</v>
      </c>
      <c r="I71" s="27" t="s">
        <v>2648</v>
      </c>
      <c r="J71" s="29" t="s">
        <v>2839</v>
      </c>
      <c r="K71" s="27">
        <v>949909</v>
      </c>
      <c r="L71" s="27" t="s">
        <v>304</v>
      </c>
      <c r="M71" s="27" t="s">
        <v>3328</v>
      </c>
      <c r="N71" s="33" t="s">
        <v>2311</v>
      </c>
      <c r="O71" s="27" t="s">
        <v>3061</v>
      </c>
      <c r="P71" s="30" t="s">
        <v>2934</v>
      </c>
      <c r="Q71" s="51">
        <v>2022</v>
      </c>
      <c r="R71" s="116">
        <v>1368278793</v>
      </c>
      <c r="S71" s="86">
        <v>10938528364</v>
      </c>
      <c r="T71" s="31"/>
      <c r="U71" s="48" t="s">
        <v>74</v>
      </c>
      <c r="V71" s="51" t="s">
        <v>31</v>
      </c>
      <c r="W71" s="28" t="s">
        <v>31</v>
      </c>
      <c r="X71" s="28" t="s">
        <v>31</v>
      </c>
      <c r="Y71" s="28" t="s">
        <v>31</v>
      </c>
      <c r="Z71" s="28" t="s">
        <v>31</v>
      </c>
      <c r="AA71" s="28" t="s">
        <v>31</v>
      </c>
      <c r="AB71" s="28" t="s">
        <v>31</v>
      </c>
      <c r="AC71" s="28" t="s">
        <v>31</v>
      </c>
      <c r="AD71" s="28" t="s">
        <v>31</v>
      </c>
      <c r="AE71" s="28" t="s">
        <v>31</v>
      </c>
      <c r="AF71" s="28" t="s">
        <v>31</v>
      </c>
      <c r="AG71" s="28" t="s">
        <v>31</v>
      </c>
      <c r="AH71" s="28" t="s">
        <v>31</v>
      </c>
      <c r="AI71" s="28" t="s">
        <v>31</v>
      </c>
      <c r="AJ71" s="28" t="s">
        <v>31</v>
      </c>
      <c r="AK71" s="32" t="s">
        <v>31</v>
      </c>
      <c r="AL71" s="51" t="s">
        <v>32</v>
      </c>
      <c r="AM71" s="28" t="s">
        <v>31</v>
      </c>
      <c r="AN71" s="28" t="s">
        <v>31</v>
      </c>
      <c r="AO71" s="28" t="s">
        <v>31</v>
      </c>
      <c r="AP71" s="32" t="s">
        <v>32</v>
      </c>
      <c r="AQ71" s="51" t="s">
        <v>31</v>
      </c>
      <c r="AR71" s="28">
        <v>1</v>
      </c>
      <c r="AS71" s="28" t="s">
        <v>3665</v>
      </c>
      <c r="AT71" s="32" t="s">
        <v>3672</v>
      </c>
      <c r="AU71" s="58" t="s">
        <v>3183</v>
      </c>
    </row>
    <row r="72" spans="2:47" x14ac:dyDescent="0.25">
      <c r="B72" s="26" t="s">
        <v>1155</v>
      </c>
      <c r="C72" s="28" t="s">
        <v>1946</v>
      </c>
      <c r="D72" s="27" t="s">
        <v>3352</v>
      </c>
      <c r="E72" s="28" t="s">
        <v>10</v>
      </c>
      <c r="F72" s="34" t="s">
        <v>495</v>
      </c>
      <c r="G72" s="27" t="s">
        <v>2975</v>
      </c>
      <c r="H72" s="27" t="s">
        <v>1233</v>
      </c>
      <c r="I72" s="27" t="s">
        <v>2630</v>
      </c>
      <c r="J72" s="29" t="s">
        <v>2850</v>
      </c>
      <c r="K72" s="27">
        <v>949909</v>
      </c>
      <c r="L72" s="27" t="s">
        <v>387</v>
      </c>
      <c r="M72" s="27" t="s">
        <v>3353</v>
      </c>
      <c r="N72" s="33">
        <v>500498984174</v>
      </c>
      <c r="O72" s="27" t="s">
        <v>3606</v>
      </c>
      <c r="P72" s="27" t="s">
        <v>2943</v>
      </c>
      <c r="Q72" s="51">
        <v>2022</v>
      </c>
      <c r="R72" s="116">
        <v>149975488</v>
      </c>
      <c r="S72" s="86">
        <v>1005983358</v>
      </c>
      <c r="T72" s="31"/>
      <c r="U72" s="48" t="s">
        <v>1154</v>
      </c>
      <c r="V72" s="51" t="s">
        <v>31</v>
      </c>
      <c r="W72" s="28" t="s">
        <v>31</v>
      </c>
      <c r="X72" s="28" t="s">
        <v>31</v>
      </c>
      <c r="Y72" s="28" t="s">
        <v>31</v>
      </c>
      <c r="Z72" s="28" t="s">
        <v>31</v>
      </c>
      <c r="AA72" s="28" t="s">
        <v>31</v>
      </c>
      <c r="AB72" s="28" t="s">
        <v>31</v>
      </c>
      <c r="AC72" s="28" t="s">
        <v>31</v>
      </c>
      <c r="AD72" s="28" t="s">
        <v>31</v>
      </c>
      <c r="AE72" s="28" t="s">
        <v>31</v>
      </c>
      <c r="AF72" s="28" t="s">
        <v>31</v>
      </c>
      <c r="AG72" s="28" t="s">
        <v>31</v>
      </c>
      <c r="AH72" s="28" t="s">
        <v>31</v>
      </c>
      <c r="AI72" s="28" t="s">
        <v>31</v>
      </c>
      <c r="AJ72" s="28" t="s">
        <v>31</v>
      </c>
      <c r="AK72" s="32" t="s">
        <v>31</v>
      </c>
      <c r="AL72" s="51" t="s">
        <v>32</v>
      </c>
      <c r="AM72" s="28" t="s">
        <v>31</v>
      </c>
      <c r="AN72" s="28" t="s">
        <v>31</v>
      </c>
      <c r="AO72" s="28" t="s">
        <v>31</v>
      </c>
      <c r="AP72" s="32" t="s">
        <v>32</v>
      </c>
      <c r="AQ72" s="51" t="s">
        <v>31</v>
      </c>
      <c r="AR72" s="28">
        <v>1</v>
      </c>
      <c r="AS72" s="28" t="s">
        <v>3665</v>
      </c>
      <c r="AT72" s="32" t="s">
        <v>3666</v>
      </c>
      <c r="AU72" s="58" t="s">
        <v>3183</v>
      </c>
    </row>
    <row r="73" spans="2:47" x14ac:dyDescent="0.25">
      <c r="B73" s="26" t="s">
        <v>2127</v>
      </c>
      <c r="C73" s="111" t="s">
        <v>2093</v>
      </c>
      <c r="D73" s="27" t="s">
        <v>2128</v>
      </c>
      <c r="E73" s="34" t="s">
        <v>12</v>
      </c>
      <c r="F73" s="28" t="s">
        <v>587</v>
      </c>
      <c r="G73" s="27" t="s">
        <v>2129</v>
      </c>
      <c r="H73" s="27" t="s">
        <v>2130</v>
      </c>
      <c r="I73" s="27">
        <v>998370478</v>
      </c>
      <c r="J73" s="29" t="s">
        <v>2131</v>
      </c>
      <c r="K73" s="27">
        <v>949903</v>
      </c>
      <c r="L73" s="27" t="s">
        <v>304</v>
      </c>
      <c r="M73" s="27" t="s">
        <v>2132</v>
      </c>
      <c r="N73" s="33">
        <v>500490704615</v>
      </c>
      <c r="O73" s="27" t="s">
        <v>3418</v>
      </c>
      <c r="P73" s="30" t="s">
        <v>2963</v>
      </c>
      <c r="Q73" s="51">
        <v>2022</v>
      </c>
      <c r="R73" s="116">
        <v>284139506</v>
      </c>
      <c r="S73" s="86">
        <v>284139506</v>
      </c>
      <c r="T73" s="31"/>
      <c r="U73" s="48" t="s">
        <v>2133</v>
      </c>
      <c r="V73" s="51" t="s">
        <v>31</v>
      </c>
      <c r="W73" s="28" t="s">
        <v>31</v>
      </c>
      <c r="X73" s="28" t="s">
        <v>31</v>
      </c>
      <c r="Y73" s="28" t="s">
        <v>31</v>
      </c>
      <c r="Z73" s="28" t="s">
        <v>31</v>
      </c>
      <c r="AA73" s="28" t="s">
        <v>31</v>
      </c>
      <c r="AB73" s="28" t="s">
        <v>31</v>
      </c>
      <c r="AC73" s="28" t="s">
        <v>31</v>
      </c>
      <c r="AD73" s="28" t="s">
        <v>31</v>
      </c>
      <c r="AE73" s="28" t="s">
        <v>31</v>
      </c>
      <c r="AF73" s="28" t="s">
        <v>31</v>
      </c>
      <c r="AG73" s="28" t="s">
        <v>31</v>
      </c>
      <c r="AH73" s="28" t="s">
        <v>31</v>
      </c>
      <c r="AI73" s="28" t="s">
        <v>31</v>
      </c>
      <c r="AJ73" s="28" t="s">
        <v>31</v>
      </c>
      <c r="AK73" s="32" t="s">
        <v>31</v>
      </c>
      <c r="AL73" s="51" t="s">
        <v>31</v>
      </c>
      <c r="AM73" s="28" t="s">
        <v>32</v>
      </c>
      <c r="AN73" s="28" t="s">
        <v>32</v>
      </c>
      <c r="AO73" s="28" t="s">
        <v>32</v>
      </c>
      <c r="AP73" s="32" t="s">
        <v>32</v>
      </c>
      <c r="AQ73" s="51" t="s">
        <v>32</v>
      </c>
      <c r="AR73" s="28"/>
      <c r="AS73" s="28"/>
      <c r="AT73" s="32"/>
      <c r="AU73" s="58" t="s">
        <v>3183</v>
      </c>
    </row>
    <row r="74" spans="2:47" x14ac:dyDescent="0.25">
      <c r="B74" s="26" t="s">
        <v>1133</v>
      </c>
      <c r="C74" s="28" t="s">
        <v>2044</v>
      </c>
      <c r="D74" s="27" t="s">
        <v>1480</v>
      </c>
      <c r="E74" s="28" t="s">
        <v>192</v>
      </c>
      <c r="F74" s="27" t="s">
        <v>1134</v>
      </c>
      <c r="G74" s="27" t="s">
        <v>2471</v>
      </c>
      <c r="H74" s="27" t="s">
        <v>1135</v>
      </c>
      <c r="I74" s="27" t="s">
        <v>1421</v>
      </c>
      <c r="J74" s="29" t="s">
        <v>1136</v>
      </c>
      <c r="K74" s="27">
        <v>949909</v>
      </c>
      <c r="L74" s="27" t="s">
        <v>304</v>
      </c>
      <c r="M74" s="27" t="s">
        <v>1137</v>
      </c>
      <c r="N74" s="33">
        <v>500497167539</v>
      </c>
      <c r="O74" s="27" t="s">
        <v>3419</v>
      </c>
      <c r="P74" s="30" t="s">
        <v>3420</v>
      </c>
      <c r="Q74" s="51">
        <v>2022</v>
      </c>
      <c r="R74" s="116">
        <v>0</v>
      </c>
      <c r="S74" s="86">
        <v>0</v>
      </c>
      <c r="T74" s="31"/>
      <c r="U74" s="48" t="s">
        <v>1132</v>
      </c>
      <c r="V74" s="51" t="s">
        <v>32</v>
      </c>
      <c r="W74" s="28" t="s">
        <v>32</v>
      </c>
      <c r="X74" s="28" t="s">
        <v>32</v>
      </c>
      <c r="Y74" s="28" t="s">
        <v>32</v>
      </c>
      <c r="Z74" s="28" t="s">
        <v>32</v>
      </c>
      <c r="AA74" s="28" t="s">
        <v>32</v>
      </c>
      <c r="AB74" s="28" t="s">
        <v>32</v>
      </c>
      <c r="AC74" s="28" t="s">
        <v>32</v>
      </c>
      <c r="AD74" s="28" t="s">
        <v>32</v>
      </c>
      <c r="AE74" s="28" t="s">
        <v>32</v>
      </c>
      <c r="AF74" s="28" t="s">
        <v>32</v>
      </c>
      <c r="AG74" s="28" t="s">
        <v>31</v>
      </c>
      <c r="AH74" s="28" t="s">
        <v>32</v>
      </c>
      <c r="AI74" s="28" t="s">
        <v>32</v>
      </c>
      <c r="AJ74" s="28" t="s">
        <v>32</v>
      </c>
      <c r="AK74" s="32" t="s">
        <v>32</v>
      </c>
      <c r="AL74" s="51" t="s">
        <v>32</v>
      </c>
      <c r="AM74" s="28" t="s">
        <v>32</v>
      </c>
      <c r="AN74" s="28" t="s">
        <v>31</v>
      </c>
      <c r="AO74" s="28" t="s">
        <v>31</v>
      </c>
      <c r="AP74" s="32" t="s">
        <v>32</v>
      </c>
      <c r="AQ74" s="51" t="s">
        <v>32</v>
      </c>
      <c r="AR74" s="28"/>
      <c r="AS74" s="28"/>
      <c r="AT74" s="32"/>
      <c r="AU74" s="58" t="s">
        <v>3183</v>
      </c>
    </row>
    <row r="75" spans="2:47" x14ac:dyDescent="0.25">
      <c r="B75" s="26" t="s">
        <v>1139</v>
      </c>
      <c r="C75" s="28" t="s">
        <v>1913</v>
      </c>
      <c r="D75" s="27" t="s">
        <v>3337</v>
      </c>
      <c r="E75" s="28" t="s">
        <v>12</v>
      </c>
      <c r="F75" s="34" t="s">
        <v>41</v>
      </c>
      <c r="G75" s="27" t="s">
        <v>2985</v>
      </c>
      <c r="H75" s="27" t="s">
        <v>1391</v>
      </c>
      <c r="I75" s="27" t="s">
        <v>4124</v>
      </c>
      <c r="J75" s="29" t="s">
        <v>2844</v>
      </c>
      <c r="K75" s="27" t="s">
        <v>2735</v>
      </c>
      <c r="L75" s="27" t="s">
        <v>304</v>
      </c>
      <c r="M75" s="27" t="s">
        <v>1140</v>
      </c>
      <c r="N75" s="33">
        <v>500497120464</v>
      </c>
      <c r="O75" s="27" t="s">
        <v>3338</v>
      </c>
      <c r="P75" s="30" t="s">
        <v>3118</v>
      </c>
      <c r="Q75" s="56">
        <v>2022</v>
      </c>
      <c r="R75" s="116">
        <v>0</v>
      </c>
      <c r="S75" s="86">
        <v>57327075</v>
      </c>
      <c r="T75" s="31" t="s">
        <v>2399</v>
      </c>
      <c r="U75" s="48" t="s">
        <v>1138</v>
      </c>
      <c r="V75" s="51" t="s">
        <v>31</v>
      </c>
      <c r="W75" s="28" t="s">
        <v>31</v>
      </c>
      <c r="X75" s="28" t="s">
        <v>31</v>
      </c>
      <c r="Y75" s="28" t="s">
        <v>31</v>
      </c>
      <c r="Z75" s="28" t="s">
        <v>31</v>
      </c>
      <c r="AA75" s="28" t="s">
        <v>31</v>
      </c>
      <c r="AB75" s="28" t="s">
        <v>31</v>
      </c>
      <c r="AC75" s="28" t="s">
        <v>31</v>
      </c>
      <c r="AD75" s="28" t="s">
        <v>31</v>
      </c>
      <c r="AE75" s="28" t="s">
        <v>31</v>
      </c>
      <c r="AF75" s="28" t="s">
        <v>31</v>
      </c>
      <c r="AG75" s="28" t="s">
        <v>31</v>
      </c>
      <c r="AH75" s="28" t="s">
        <v>31</v>
      </c>
      <c r="AI75" s="28" t="s">
        <v>31</v>
      </c>
      <c r="AJ75" s="28" t="s">
        <v>31</v>
      </c>
      <c r="AK75" s="32" t="s">
        <v>31</v>
      </c>
      <c r="AL75" s="51" t="s">
        <v>31</v>
      </c>
      <c r="AM75" s="28" t="s">
        <v>31</v>
      </c>
      <c r="AN75" s="28" t="s">
        <v>31</v>
      </c>
      <c r="AO75" s="28" t="s">
        <v>31</v>
      </c>
      <c r="AP75" s="32" t="s">
        <v>32</v>
      </c>
      <c r="AQ75" s="51" t="s">
        <v>32</v>
      </c>
      <c r="AR75" s="28"/>
      <c r="AS75" s="28"/>
      <c r="AT75" s="32"/>
      <c r="AU75" s="58" t="s">
        <v>3183</v>
      </c>
    </row>
    <row r="76" spans="2:47" x14ac:dyDescent="0.25">
      <c r="B76" s="26" t="s">
        <v>260</v>
      </c>
      <c r="C76" s="28" t="s">
        <v>1818</v>
      </c>
      <c r="D76" s="27" t="s">
        <v>261</v>
      </c>
      <c r="E76" s="28" t="s">
        <v>14</v>
      </c>
      <c r="F76" s="34" t="s">
        <v>262</v>
      </c>
      <c r="G76" s="27" t="s">
        <v>3010</v>
      </c>
      <c r="H76" s="27" t="s">
        <v>2569</v>
      </c>
      <c r="I76" s="27">
        <v>732627232</v>
      </c>
      <c r="J76" s="29" t="s">
        <v>2790</v>
      </c>
      <c r="K76" s="27">
        <v>93401</v>
      </c>
      <c r="L76" s="27" t="s">
        <v>304</v>
      </c>
      <c r="M76" s="27" t="s">
        <v>3230</v>
      </c>
      <c r="N76" s="33" t="s">
        <v>109</v>
      </c>
      <c r="O76" s="27" t="s">
        <v>3231</v>
      </c>
      <c r="P76" s="30" t="s">
        <v>2903</v>
      </c>
      <c r="Q76" s="56">
        <v>2022</v>
      </c>
      <c r="R76" s="116">
        <v>75952383</v>
      </c>
      <c r="S76" s="86">
        <v>851859645</v>
      </c>
      <c r="T76" s="31"/>
      <c r="U76" s="48" t="s">
        <v>259</v>
      </c>
      <c r="V76" s="51" t="s">
        <v>32</v>
      </c>
      <c r="W76" s="28" t="s">
        <v>32</v>
      </c>
      <c r="X76" s="28" t="s">
        <v>32</v>
      </c>
      <c r="Y76" s="28" t="s">
        <v>32</v>
      </c>
      <c r="Z76" s="28" t="s">
        <v>32</v>
      </c>
      <c r="AA76" s="28" t="s">
        <v>32</v>
      </c>
      <c r="AB76" s="28" t="s">
        <v>32</v>
      </c>
      <c r="AC76" s="28" t="s">
        <v>32</v>
      </c>
      <c r="AD76" s="28" t="s">
        <v>31</v>
      </c>
      <c r="AE76" s="28" t="s">
        <v>32</v>
      </c>
      <c r="AF76" s="28" t="s">
        <v>32</v>
      </c>
      <c r="AG76" s="28" t="s">
        <v>32</v>
      </c>
      <c r="AH76" s="28" t="s">
        <v>32</v>
      </c>
      <c r="AI76" s="28" t="s">
        <v>32</v>
      </c>
      <c r="AJ76" s="28" t="s">
        <v>32</v>
      </c>
      <c r="AK76" s="32" t="s">
        <v>32</v>
      </c>
      <c r="AL76" s="51" t="s">
        <v>32</v>
      </c>
      <c r="AM76" s="28" t="s">
        <v>31</v>
      </c>
      <c r="AN76" s="28" t="s">
        <v>31</v>
      </c>
      <c r="AO76" s="28" t="s">
        <v>31</v>
      </c>
      <c r="AP76" s="32" t="s">
        <v>32</v>
      </c>
      <c r="AQ76" s="51" t="s">
        <v>31</v>
      </c>
      <c r="AR76" s="28">
        <v>1</v>
      </c>
      <c r="AS76" s="28" t="s">
        <v>3669</v>
      </c>
      <c r="AT76" s="32" t="s">
        <v>3666</v>
      </c>
      <c r="AU76" s="58" t="s">
        <v>3183</v>
      </c>
    </row>
    <row r="77" spans="2:47" x14ac:dyDescent="0.25">
      <c r="B77" s="26" t="s">
        <v>1116</v>
      </c>
      <c r="C77" s="28" t="s">
        <v>1802</v>
      </c>
      <c r="D77" s="27" t="s">
        <v>1117</v>
      </c>
      <c r="E77" s="28" t="s">
        <v>17</v>
      </c>
      <c r="F77" s="34" t="s">
        <v>506</v>
      </c>
      <c r="G77" s="27" t="s">
        <v>2480</v>
      </c>
      <c r="H77" s="27" t="s">
        <v>1386</v>
      </c>
      <c r="I77" s="27" t="s">
        <v>2633</v>
      </c>
      <c r="J77" s="29" t="s">
        <v>1118</v>
      </c>
      <c r="K77" s="27">
        <v>93401</v>
      </c>
      <c r="L77" s="27" t="s">
        <v>304</v>
      </c>
      <c r="M77" s="27" t="s">
        <v>1119</v>
      </c>
      <c r="N77" s="33">
        <v>500490795896</v>
      </c>
      <c r="O77" s="27" t="s">
        <v>3581</v>
      </c>
      <c r="P77" s="30" t="s">
        <v>110</v>
      </c>
      <c r="Q77" s="51">
        <v>2022</v>
      </c>
      <c r="R77" s="116">
        <v>51414642</v>
      </c>
      <c r="S77" s="86">
        <v>491842464</v>
      </c>
      <c r="T77" s="31"/>
      <c r="U77" s="48" t="s">
        <v>1115</v>
      </c>
      <c r="V77" s="51" t="s">
        <v>32</v>
      </c>
      <c r="W77" s="28" t="s">
        <v>32</v>
      </c>
      <c r="X77" s="28" t="s">
        <v>32</v>
      </c>
      <c r="Y77" s="28" t="s">
        <v>32</v>
      </c>
      <c r="Z77" s="28" t="s">
        <v>32</v>
      </c>
      <c r="AA77" s="28" t="s">
        <v>32</v>
      </c>
      <c r="AB77" s="28" t="s">
        <v>32</v>
      </c>
      <c r="AC77" s="28" t="s">
        <v>32</v>
      </c>
      <c r="AD77" s="28" t="s">
        <v>32</v>
      </c>
      <c r="AE77" s="28" t="s">
        <v>32</v>
      </c>
      <c r="AF77" s="28" t="s">
        <v>31</v>
      </c>
      <c r="AG77" s="28" t="s">
        <v>31</v>
      </c>
      <c r="AH77" s="28" t="s">
        <v>31</v>
      </c>
      <c r="AI77" s="28" t="s">
        <v>31</v>
      </c>
      <c r="AJ77" s="28" t="s">
        <v>32</v>
      </c>
      <c r="AK77" s="32" t="s">
        <v>32</v>
      </c>
      <c r="AL77" s="51" t="s">
        <v>32</v>
      </c>
      <c r="AM77" s="28" t="s">
        <v>31</v>
      </c>
      <c r="AN77" s="28" t="s">
        <v>31</v>
      </c>
      <c r="AO77" s="28" t="s">
        <v>31</v>
      </c>
      <c r="AP77" s="32" t="s">
        <v>32</v>
      </c>
      <c r="AQ77" s="51" t="s">
        <v>32</v>
      </c>
      <c r="AR77" s="28"/>
      <c r="AS77" s="28"/>
      <c r="AT77" s="32"/>
      <c r="AU77" s="58" t="s">
        <v>3183</v>
      </c>
    </row>
    <row r="78" spans="2:47" x14ac:dyDescent="0.25">
      <c r="B78" s="26" t="s">
        <v>2677</v>
      </c>
      <c r="C78" s="28" t="s">
        <v>1718</v>
      </c>
      <c r="D78" s="27" t="s">
        <v>3436</v>
      </c>
      <c r="E78" s="28" t="s">
        <v>14</v>
      </c>
      <c r="F78" s="34" t="s">
        <v>149</v>
      </c>
      <c r="G78" s="27" t="s">
        <v>150</v>
      </c>
      <c r="H78" s="27" t="s">
        <v>1242</v>
      </c>
      <c r="I78" s="27" t="s">
        <v>1412</v>
      </c>
      <c r="J78" s="29" t="s">
        <v>1450</v>
      </c>
      <c r="K78" s="27" t="s">
        <v>2763</v>
      </c>
      <c r="L78" s="27" t="s">
        <v>304</v>
      </c>
      <c r="M78" s="27" t="s">
        <v>151</v>
      </c>
      <c r="N78" s="33">
        <v>500463610209</v>
      </c>
      <c r="O78" s="27" t="s">
        <v>3437</v>
      </c>
      <c r="P78" s="30" t="s">
        <v>3700</v>
      </c>
      <c r="Q78" s="56">
        <v>2022</v>
      </c>
      <c r="R78" s="116">
        <v>655175535</v>
      </c>
      <c r="S78" s="86">
        <v>4553992210</v>
      </c>
      <c r="T78" s="31"/>
      <c r="U78" s="48" t="s">
        <v>148</v>
      </c>
      <c r="V78" s="51" t="s">
        <v>32</v>
      </c>
      <c r="W78" s="28" t="s">
        <v>32</v>
      </c>
      <c r="X78" s="28" t="s">
        <v>32</v>
      </c>
      <c r="Y78" s="28" t="s">
        <v>32</v>
      </c>
      <c r="Z78" s="28" t="s">
        <v>32</v>
      </c>
      <c r="AA78" s="28" t="s">
        <v>32</v>
      </c>
      <c r="AB78" s="28" t="s">
        <v>32</v>
      </c>
      <c r="AC78" s="28" t="s">
        <v>32</v>
      </c>
      <c r="AD78" s="28" t="s">
        <v>31</v>
      </c>
      <c r="AE78" s="28" t="s">
        <v>32</v>
      </c>
      <c r="AF78" s="28" t="s">
        <v>32</v>
      </c>
      <c r="AG78" s="28" t="s">
        <v>32</v>
      </c>
      <c r="AH78" s="28" t="s">
        <v>32</v>
      </c>
      <c r="AI78" s="28" t="s">
        <v>32</v>
      </c>
      <c r="AJ78" s="28" t="s">
        <v>32</v>
      </c>
      <c r="AK78" s="32" t="s">
        <v>32</v>
      </c>
      <c r="AL78" s="51" t="s">
        <v>32</v>
      </c>
      <c r="AM78" s="28" t="s">
        <v>31</v>
      </c>
      <c r="AN78" s="28" t="s">
        <v>31</v>
      </c>
      <c r="AO78" s="28" t="s">
        <v>31</v>
      </c>
      <c r="AP78" s="32" t="s">
        <v>32</v>
      </c>
      <c r="AQ78" s="51" t="s">
        <v>32</v>
      </c>
      <c r="AR78" s="28"/>
      <c r="AS78" s="28"/>
      <c r="AT78" s="32"/>
      <c r="AU78" s="58" t="s">
        <v>3183</v>
      </c>
    </row>
    <row r="79" spans="2:47" x14ac:dyDescent="0.25">
      <c r="B79" s="26" t="s">
        <v>171</v>
      </c>
      <c r="C79" s="28" t="s">
        <v>1731</v>
      </c>
      <c r="D79" s="27" t="s">
        <v>3381</v>
      </c>
      <c r="E79" s="28" t="s">
        <v>12</v>
      </c>
      <c r="F79" s="34" t="s">
        <v>55</v>
      </c>
      <c r="G79" s="27" t="s">
        <v>2980</v>
      </c>
      <c r="H79" s="27" t="s">
        <v>2541</v>
      </c>
      <c r="I79" s="27" t="s">
        <v>2611</v>
      </c>
      <c r="J79" s="29" t="s">
        <v>2862</v>
      </c>
      <c r="K79" s="27" t="s">
        <v>2749</v>
      </c>
      <c r="L79" s="27" t="s">
        <v>304</v>
      </c>
      <c r="M79" s="27" t="s">
        <v>172</v>
      </c>
      <c r="N79" s="33">
        <v>500461802998</v>
      </c>
      <c r="O79" s="27" t="s">
        <v>3617</v>
      </c>
      <c r="P79" s="117" t="s">
        <v>2952</v>
      </c>
      <c r="Q79" s="56">
        <v>2022</v>
      </c>
      <c r="R79" s="116">
        <v>11724163</v>
      </c>
      <c r="S79" s="86">
        <v>91039935</v>
      </c>
      <c r="T79" s="31"/>
      <c r="U79" s="48" t="s">
        <v>170</v>
      </c>
      <c r="V79" s="51" t="s">
        <v>31</v>
      </c>
      <c r="W79" s="28" t="s">
        <v>31</v>
      </c>
      <c r="X79" s="28" t="s">
        <v>31</v>
      </c>
      <c r="Y79" s="28" t="s">
        <v>31</v>
      </c>
      <c r="Z79" s="28" t="s">
        <v>31</v>
      </c>
      <c r="AA79" s="28" t="s">
        <v>31</v>
      </c>
      <c r="AB79" s="28" t="s">
        <v>31</v>
      </c>
      <c r="AC79" s="28" t="s">
        <v>31</v>
      </c>
      <c r="AD79" s="28" t="s">
        <v>31</v>
      </c>
      <c r="AE79" s="28" t="s">
        <v>31</v>
      </c>
      <c r="AF79" s="28" t="s">
        <v>31</v>
      </c>
      <c r="AG79" s="28" t="s">
        <v>31</v>
      </c>
      <c r="AH79" s="28" t="s">
        <v>31</v>
      </c>
      <c r="AI79" s="28" t="s">
        <v>31</v>
      </c>
      <c r="AJ79" s="28" t="s">
        <v>31</v>
      </c>
      <c r="AK79" s="32" t="s">
        <v>31</v>
      </c>
      <c r="AL79" s="51" t="s">
        <v>32</v>
      </c>
      <c r="AM79" s="28" t="s">
        <v>31</v>
      </c>
      <c r="AN79" s="28" t="s">
        <v>31</v>
      </c>
      <c r="AO79" s="28" t="s">
        <v>31</v>
      </c>
      <c r="AP79" s="32" t="s">
        <v>31</v>
      </c>
      <c r="AQ79" s="51" t="s">
        <v>32</v>
      </c>
      <c r="AR79" s="28"/>
      <c r="AS79" s="28"/>
      <c r="AT79" s="32"/>
      <c r="AU79" s="58" t="s">
        <v>3183</v>
      </c>
    </row>
    <row r="80" spans="2:47" x14ac:dyDescent="0.25">
      <c r="B80" s="26" t="s">
        <v>2099</v>
      </c>
      <c r="C80" s="111" t="s">
        <v>2097</v>
      </c>
      <c r="D80" s="27" t="s">
        <v>2100</v>
      </c>
      <c r="E80" s="28" t="s">
        <v>12</v>
      </c>
      <c r="F80" s="28" t="s">
        <v>574</v>
      </c>
      <c r="G80" s="27" t="s">
        <v>2446</v>
      </c>
      <c r="H80" s="27" t="s">
        <v>2524</v>
      </c>
      <c r="I80" s="27" t="s">
        <v>2101</v>
      </c>
      <c r="J80" s="29" t="s">
        <v>2102</v>
      </c>
      <c r="K80" s="27" t="s">
        <v>2402</v>
      </c>
      <c r="L80" s="27" t="s">
        <v>304</v>
      </c>
      <c r="M80" s="27" t="s">
        <v>2150</v>
      </c>
      <c r="N80" s="33">
        <v>500492433269</v>
      </c>
      <c r="O80" s="43" t="s">
        <v>2152</v>
      </c>
      <c r="P80" s="70" t="s">
        <v>2151</v>
      </c>
      <c r="Q80" s="51">
        <v>2021</v>
      </c>
      <c r="R80" s="116">
        <v>33394554</v>
      </c>
      <c r="S80" s="86">
        <v>33394554</v>
      </c>
      <c r="T80" s="31"/>
      <c r="U80" s="48" t="s">
        <v>2103</v>
      </c>
      <c r="V80" s="51" t="s">
        <v>31</v>
      </c>
      <c r="W80" s="28" t="s">
        <v>31</v>
      </c>
      <c r="X80" s="28" t="s">
        <v>31</v>
      </c>
      <c r="Y80" s="28" t="s">
        <v>31</v>
      </c>
      <c r="Z80" s="28" t="s">
        <v>31</v>
      </c>
      <c r="AA80" s="28" t="s">
        <v>31</v>
      </c>
      <c r="AB80" s="28" t="s">
        <v>31</v>
      </c>
      <c r="AC80" s="28" t="s">
        <v>31</v>
      </c>
      <c r="AD80" s="28" t="s">
        <v>31</v>
      </c>
      <c r="AE80" s="28" t="s">
        <v>31</v>
      </c>
      <c r="AF80" s="28" t="s">
        <v>31</v>
      </c>
      <c r="AG80" s="28" t="s">
        <v>31</v>
      </c>
      <c r="AH80" s="28" t="s">
        <v>31</v>
      </c>
      <c r="AI80" s="28" t="s">
        <v>31</v>
      </c>
      <c r="AJ80" s="28" t="s">
        <v>31</v>
      </c>
      <c r="AK80" s="32" t="s">
        <v>31</v>
      </c>
      <c r="AL80" s="51" t="s">
        <v>32</v>
      </c>
      <c r="AM80" s="28" t="s">
        <v>31</v>
      </c>
      <c r="AN80" s="28" t="s">
        <v>31</v>
      </c>
      <c r="AO80" s="28" t="s">
        <v>31</v>
      </c>
      <c r="AP80" s="32" t="s">
        <v>32</v>
      </c>
      <c r="AQ80" s="51" t="s">
        <v>32</v>
      </c>
      <c r="AR80" s="28"/>
      <c r="AS80" s="28"/>
      <c r="AT80" s="32"/>
      <c r="AU80" s="58" t="s">
        <v>3183</v>
      </c>
    </row>
    <row r="81" spans="2:47" x14ac:dyDescent="0.25">
      <c r="B81" s="26" t="s">
        <v>54</v>
      </c>
      <c r="C81" s="28" t="s">
        <v>1673</v>
      </c>
      <c r="D81" s="27" t="s">
        <v>3376</v>
      </c>
      <c r="E81" s="28" t="s">
        <v>12</v>
      </c>
      <c r="F81" s="34" t="s">
        <v>55</v>
      </c>
      <c r="G81" s="27" t="s">
        <v>3063</v>
      </c>
      <c r="H81" s="27" t="s">
        <v>2539</v>
      </c>
      <c r="I81" s="27">
        <v>228737900</v>
      </c>
      <c r="J81" s="72" t="s">
        <v>2859</v>
      </c>
      <c r="K81" s="27">
        <v>879000</v>
      </c>
      <c r="L81" s="27" t="s">
        <v>304</v>
      </c>
      <c r="M81" s="27" t="s">
        <v>56</v>
      </c>
      <c r="N81" s="33">
        <v>500461005098</v>
      </c>
      <c r="O81" s="27" t="s">
        <v>3377</v>
      </c>
      <c r="P81" s="30" t="s">
        <v>2949</v>
      </c>
      <c r="Q81" s="56">
        <v>2022</v>
      </c>
      <c r="R81" s="116">
        <v>1491416037</v>
      </c>
      <c r="S81" s="86">
        <v>15547470924</v>
      </c>
      <c r="T81" s="31"/>
      <c r="U81" s="48" t="s">
        <v>53</v>
      </c>
      <c r="V81" s="51" t="s">
        <v>31</v>
      </c>
      <c r="W81" s="28" t="s">
        <v>31</v>
      </c>
      <c r="X81" s="28" t="s">
        <v>31</v>
      </c>
      <c r="Y81" s="28" t="s">
        <v>31</v>
      </c>
      <c r="Z81" s="28" t="s">
        <v>31</v>
      </c>
      <c r="AA81" s="28" t="s">
        <v>31</v>
      </c>
      <c r="AB81" s="28" t="s">
        <v>31</v>
      </c>
      <c r="AC81" s="28" t="s">
        <v>31</v>
      </c>
      <c r="AD81" s="28" t="s">
        <v>31</v>
      </c>
      <c r="AE81" s="28" t="s">
        <v>31</v>
      </c>
      <c r="AF81" s="28" t="s">
        <v>31</v>
      </c>
      <c r="AG81" s="28" t="s">
        <v>31</v>
      </c>
      <c r="AH81" s="28" t="s">
        <v>31</v>
      </c>
      <c r="AI81" s="28" t="s">
        <v>31</v>
      </c>
      <c r="AJ81" s="28" t="s">
        <v>31</v>
      </c>
      <c r="AK81" s="32" t="s">
        <v>31</v>
      </c>
      <c r="AL81" s="51" t="s">
        <v>32</v>
      </c>
      <c r="AM81" s="28" t="s">
        <v>31</v>
      </c>
      <c r="AN81" s="28" t="s">
        <v>31</v>
      </c>
      <c r="AO81" s="28" t="s">
        <v>31</v>
      </c>
      <c r="AP81" s="32" t="s">
        <v>32</v>
      </c>
      <c r="AQ81" s="51" t="s">
        <v>32</v>
      </c>
      <c r="AR81" s="28"/>
      <c r="AS81" s="28"/>
      <c r="AT81" s="32"/>
      <c r="AU81" s="58" t="s">
        <v>3183</v>
      </c>
    </row>
    <row r="82" spans="2:47" x14ac:dyDescent="0.25">
      <c r="B82" s="26" t="s">
        <v>1041</v>
      </c>
      <c r="C82" s="28" t="s">
        <v>1681</v>
      </c>
      <c r="D82" s="27" t="s">
        <v>1042</v>
      </c>
      <c r="E82" s="28" t="s">
        <v>16</v>
      </c>
      <c r="F82" s="34" t="s">
        <v>736</v>
      </c>
      <c r="G82" s="27" t="s">
        <v>2438</v>
      </c>
      <c r="H82" s="27" t="s">
        <v>2514</v>
      </c>
      <c r="I82" s="27">
        <v>412415316</v>
      </c>
      <c r="J82" s="72" t="s">
        <v>1043</v>
      </c>
      <c r="K82" s="27" t="s">
        <v>2752</v>
      </c>
      <c r="L82" s="27" t="s">
        <v>304</v>
      </c>
      <c r="M82" s="27" t="s">
        <v>3393</v>
      </c>
      <c r="N82" s="33" t="s">
        <v>109</v>
      </c>
      <c r="O82" s="27" t="s">
        <v>3394</v>
      </c>
      <c r="P82" s="30" t="s">
        <v>3621</v>
      </c>
      <c r="Q82" s="56">
        <v>2022</v>
      </c>
      <c r="R82" s="116">
        <v>596205082</v>
      </c>
      <c r="S82" s="86">
        <v>4078702802</v>
      </c>
      <c r="T82" s="31"/>
      <c r="U82" s="48" t="s">
        <v>1040</v>
      </c>
      <c r="V82" s="51" t="s">
        <v>32</v>
      </c>
      <c r="W82" s="28" t="s">
        <v>32</v>
      </c>
      <c r="X82" s="28" t="s">
        <v>32</v>
      </c>
      <c r="Y82" s="28" t="s">
        <v>32</v>
      </c>
      <c r="Z82" s="28" t="s">
        <v>32</v>
      </c>
      <c r="AA82" s="28" t="s">
        <v>32</v>
      </c>
      <c r="AB82" s="28" t="s">
        <v>32</v>
      </c>
      <c r="AC82" s="28" t="s">
        <v>32</v>
      </c>
      <c r="AD82" s="28" t="s">
        <v>32</v>
      </c>
      <c r="AE82" s="28" t="s">
        <v>32</v>
      </c>
      <c r="AF82" s="28" t="s">
        <v>31</v>
      </c>
      <c r="AG82" s="28" t="s">
        <v>32</v>
      </c>
      <c r="AH82" s="28" t="s">
        <v>32</v>
      </c>
      <c r="AI82" s="28" t="s">
        <v>32</v>
      </c>
      <c r="AJ82" s="28" t="s">
        <v>32</v>
      </c>
      <c r="AK82" s="32" t="s">
        <v>32</v>
      </c>
      <c r="AL82" s="51" t="s">
        <v>32</v>
      </c>
      <c r="AM82" s="28" t="s">
        <v>31</v>
      </c>
      <c r="AN82" s="28" t="s">
        <v>31</v>
      </c>
      <c r="AO82" s="28" t="s">
        <v>31</v>
      </c>
      <c r="AP82" s="32" t="s">
        <v>32</v>
      </c>
      <c r="AQ82" s="51" t="s">
        <v>32</v>
      </c>
      <c r="AR82" s="28"/>
      <c r="AS82" s="28"/>
      <c r="AT82" s="32"/>
      <c r="AU82" s="58" t="s">
        <v>3183</v>
      </c>
    </row>
    <row r="83" spans="2:47" x14ac:dyDescent="0.25">
      <c r="B83" s="26" t="s">
        <v>338</v>
      </c>
      <c r="C83" s="28" t="s">
        <v>1950</v>
      </c>
      <c r="D83" s="27" t="s">
        <v>339</v>
      </c>
      <c r="E83" s="28" t="s">
        <v>12</v>
      </c>
      <c r="F83" s="34" t="s">
        <v>41</v>
      </c>
      <c r="G83" s="27" t="s">
        <v>3219</v>
      </c>
      <c r="H83" s="27" t="s">
        <v>2988</v>
      </c>
      <c r="I83" s="27" t="s">
        <v>2605</v>
      </c>
      <c r="J83" s="29" t="s">
        <v>2784</v>
      </c>
      <c r="K83" s="27" t="s">
        <v>2700</v>
      </c>
      <c r="L83" s="27" t="s">
        <v>304</v>
      </c>
      <c r="M83" s="27" t="s">
        <v>3220</v>
      </c>
      <c r="N83" s="33">
        <v>500463638132</v>
      </c>
      <c r="O83" s="27" t="s">
        <v>3571</v>
      </c>
      <c r="P83" s="30" t="s">
        <v>3221</v>
      </c>
      <c r="Q83" s="56">
        <v>2022</v>
      </c>
      <c r="R83" s="116">
        <v>337185895</v>
      </c>
      <c r="S83" s="86">
        <v>3518169799</v>
      </c>
      <c r="T83" s="31"/>
      <c r="U83" s="48" t="s">
        <v>337</v>
      </c>
      <c r="V83" s="51" t="s">
        <v>31</v>
      </c>
      <c r="W83" s="28" t="s">
        <v>31</v>
      </c>
      <c r="X83" s="28" t="s">
        <v>31</v>
      </c>
      <c r="Y83" s="28" t="s">
        <v>31</v>
      </c>
      <c r="Z83" s="28" t="s">
        <v>31</v>
      </c>
      <c r="AA83" s="28" t="s">
        <v>31</v>
      </c>
      <c r="AB83" s="28" t="s">
        <v>31</v>
      </c>
      <c r="AC83" s="28" t="s">
        <v>31</v>
      </c>
      <c r="AD83" s="28" t="s">
        <v>31</v>
      </c>
      <c r="AE83" s="28" t="s">
        <v>31</v>
      </c>
      <c r="AF83" s="28" t="s">
        <v>31</v>
      </c>
      <c r="AG83" s="28" t="s">
        <v>31</v>
      </c>
      <c r="AH83" s="28" t="s">
        <v>31</v>
      </c>
      <c r="AI83" s="28" t="s">
        <v>31</v>
      </c>
      <c r="AJ83" s="28" t="s">
        <v>31</v>
      </c>
      <c r="AK83" s="32" t="s">
        <v>31</v>
      </c>
      <c r="AL83" s="51" t="s">
        <v>32</v>
      </c>
      <c r="AM83" s="28" t="s">
        <v>31</v>
      </c>
      <c r="AN83" s="28" t="s">
        <v>31</v>
      </c>
      <c r="AO83" s="28" t="s">
        <v>31</v>
      </c>
      <c r="AP83" s="32" t="s">
        <v>32</v>
      </c>
      <c r="AQ83" s="51" t="s">
        <v>32</v>
      </c>
      <c r="AR83" s="28"/>
      <c r="AS83" s="28"/>
      <c r="AT83" s="32"/>
      <c r="AU83" s="58" t="s">
        <v>3183</v>
      </c>
    </row>
    <row r="84" spans="2:47" x14ac:dyDescent="0.25">
      <c r="B84" s="26" t="s">
        <v>1186</v>
      </c>
      <c r="C84" s="28" t="s">
        <v>2025</v>
      </c>
      <c r="D84" s="27" t="s">
        <v>3241</v>
      </c>
      <c r="E84" s="28" t="s">
        <v>17</v>
      </c>
      <c r="F84" s="34" t="s">
        <v>1187</v>
      </c>
      <c r="G84" s="27" t="s">
        <v>2482</v>
      </c>
      <c r="H84" s="27" t="s">
        <v>2563</v>
      </c>
      <c r="I84" s="27" t="s">
        <v>2634</v>
      </c>
      <c r="J84" s="29" t="s">
        <v>3242</v>
      </c>
      <c r="K84" s="27" t="s">
        <v>2709</v>
      </c>
      <c r="L84" s="27" t="s">
        <v>304</v>
      </c>
      <c r="M84" s="27" t="s">
        <v>3243</v>
      </c>
      <c r="N84" s="33">
        <v>500490835878</v>
      </c>
      <c r="O84" s="27" t="s">
        <v>3244</v>
      </c>
      <c r="P84" s="30" t="s">
        <v>2910</v>
      </c>
      <c r="Q84" s="51">
        <v>2022</v>
      </c>
      <c r="R84" s="116">
        <v>215926004</v>
      </c>
      <c r="S84" s="86">
        <v>802444994</v>
      </c>
      <c r="T84" s="31"/>
      <c r="U84" s="48" t="s">
        <v>1185</v>
      </c>
      <c r="V84" s="51" t="s">
        <v>31</v>
      </c>
      <c r="W84" s="28" t="s">
        <v>31</v>
      </c>
      <c r="X84" s="28" t="s">
        <v>31</v>
      </c>
      <c r="Y84" s="28" t="s">
        <v>31</v>
      </c>
      <c r="Z84" s="28" t="s">
        <v>31</v>
      </c>
      <c r="AA84" s="28" t="s">
        <v>31</v>
      </c>
      <c r="AB84" s="28" t="s">
        <v>31</v>
      </c>
      <c r="AC84" s="28" t="s">
        <v>31</v>
      </c>
      <c r="AD84" s="28" t="s">
        <v>31</v>
      </c>
      <c r="AE84" s="28" t="s">
        <v>31</v>
      </c>
      <c r="AF84" s="28" t="s">
        <v>31</v>
      </c>
      <c r="AG84" s="28" t="s">
        <v>31</v>
      </c>
      <c r="AH84" s="28" t="s">
        <v>31</v>
      </c>
      <c r="AI84" s="28" t="s">
        <v>31</v>
      </c>
      <c r="AJ84" s="28" t="s">
        <v>31</v>
      </c>
      <c r="AK84" s="32" t="s">
        <v>31</v>
      </c>
      <c r="AL84" s="51" t="s">
        <v>31</v>
      </c>
      <c r="AM84" s="28" t="s">
        <v>31</v>
      </c>
      <c r="AN84" s="28" t="s">
        <v>31</v>
      </c>
      <c r="AO84" s="28" t="s">
        <v>31</v>
      </c>
      <c r="AP84" s="32" t="s">
        <v>32</v>
      </c>
      <c r="AQ84" s="51" t="s">
        <v>31</v>
      </c>
      <c r="AR84" s="28">
        <v>1</v>
      </c>
      <c r="AS84" s="28" t="s">
        <v>3669</v>
      </c>
      <c r="AT84" s="32" t="s">
        <v>3666</v>
      </c>
      <c r="AU84" s="58" t="s">
        <v>3183</v>
      </c>
    </row>
    <row r="85" spans="2:47" x14ac:dyDescent="0.25">
      <c r="B85" s="26" t="s">
        <v>1153</v>
      </c>
      <c r="C85" s="28" t="s">
        <v>1936</v>
      </c>
      <c r="D85" s="27" t="s">
        <v>3211</v>
      </c>
      <c r="E85" s="28" t="s">
        <v>192</v>
      </c>
      <c r="F85" s="27" t="s">
        <v>59</v>
      </c>
      <c r="G85" s="27" t="s">
        <v>2474</v>
      </c>
      <c r="H85" s="27" t="s">
        <v>2558</v>
      </c>
      <c r="I85" s="27" t="s">
        <v>2627</v>
      </c>
      <c r="J85" s="29" t="s">
        <v>2778</v>
      </c>
      <c r="K85" s="27" t="s">
        <v>2696</v>
      </c>
      <c r="L85" s="27" t="s">
        <v>304</v>
      </c>
      <c r="M85" s="27" t="s">
        <v>3212</v>
      </c>
      <c r="N85" s="33">
        <v>500468628760</v>
      </c>
      <c r="O85" s="27" t="s">
        <v>3569</v>
      </c>
      <c r="P85" s="30" t="s">
        <v>3052</v>
      </c>
      <c r="Q85" s="56">
        <v>2022</v>
      </c>
      <c r="R85" s="116">
        <v>689717481</v>
      </c>
      <c r="S85" s="86">
        <v>5383531432</v>
      </c>
      <c r="T85" s="31"/>
      <c r="U85" s="48" t="s">
        <v>1152</v>
      </c>
      <c r="V85" s="51" t="s">
        <v>31</v>
      </c>
      <c r="W85" s="28" t="s">
        <v>31</v>
      </c>
      <c r="X85" s="28" t="s">
        <v>31</v>
      </c>
      <c r="Y85" s="28" t="s">
        <v>31</v>
      </c>
      <c r="Z85" s="28" t="s">
        <v>31</v>
      </c>
      <c r="AA85" s="28" t="s">
        <v>31</v>
      </c>
      <c r="AB85" s="28" t="s">
        <v>31</v>
      </c>
      <c r="AC85" s="28" t="s">
        <v>31</v>
      </c>
      <c r="AD85" s="28" t="s">
        <v>31</v>
      </c>
      <c r="AE85" s="28" t="s">
        <v>31</v>
      </c>
      <c r="AF85" s="28" t="s">
        <v>31</v>
      </c>
      <c r="AG85" s="28" t="s">
        <v>31</v>
      </c>
      <c r="AH85" s="28" t="s">
        <v>31</v>
      </c>
      <c r="AI85" s="28" t="s">
        <v>31</v>
      </c>
      <c r="AJ85" s="28" t="s">
        <v>31</v>
      </c>
      <c r="AK85" s="32" t="s">
        <v>31</v>
      </c>
      <c r="AL85" s="51" t="s">
        <v>32</v>
      </c>
      <c r="AM85" s="28" t="s">
        <v>31</v>
      </c>
      <c r="AN85" s="28" t="s">
        <v>31</v>
      </c>
      <c r="AO85" s="28" t="s">
        <v>31</v>
      </c>
      <c r="AP85" s="32" t="s">
        <v>32</v>
      </c>
      <c r="AQ85" s="51" t="s">
        <v>32</v>
      </c>
      <c r="AR85" s="28"/>
      <c r="AS85" s="28"/>
      <c r="AT85" s="32"/>
      <c r="AU85" s="58" t="s">
        <v>3183</v>
      </c>
    </row>
    <row r="86" spans="2:47" x14ac:dyDescent="0.25">
      <c r="B86" s="26" t="s">
        <v>62</v>
      </c>
      <c r="C86" s="28" t="s">
        <v>1675</v>
      </c>
      <c r="D86" s="27" t="s">
        <v>3254</v>
      </c>
      <c r="E86" s="28" t="s">
        <v>12</v>
      </c>
      <c r="F86" s="34" t="s">
        <v>63</v>
      </c>
      <c r="G86" s="27" t="s">
        <v>3255</v>
      </c>
      <c r="H86" s="27" t="s">
        <v>3658</v>
      </c>
      <c r="I86" s="27" t="s">
        <v>2608</v>
      </c>
      <c r="J86" s="29" t="s">
        <v>2801</v>
      </c>
      <c r="K86" s="27" t="s">
        <v>2669</v>
      </c>
      <c r="L86" s="27" t="s">
        <v>304</v>
      </c>
      <c r="M86" s="27" t="s">
        <v>64</v>
      </c>
      <c r="N86" s="33">
        <v>500465821119</v>
      </c>
      <c r="O86" s="27" t="s">
        <v>3256</v>
      </c>
      <c r="P86" s="30" t="s">
        <v>2913</v>
      </c>
      <c r="Q86" s="56">
        <v>2022</v>
      </c>
      <c r="R86" s="116">
        <v>196970459</v>
      </c>
      <c r="S86" s="86">
        <v>1814471054</v>
      </c>
      <c r="T86" s="31" t="s">
        <v>2399</v>
      </c>
      <c r="U86" s="48" t="s">
        <v>61</v>
      </c>
      <c r="V86" s="51" t="s">
        <v>31</v>
      </c>
      <c r="W86" s="28" t="s">
        <v>31</v>
      </c>
      <c r="X86" s="28" t="s">
        <v>31</v>
      </c>
      <c r="Y86" s="28" t="s">
        <v>31</v>
      </c>
      <c r="Z86" s="28" t="s">
        <v>31</v>
      </c>
      <c r="AA86" s="28" t="s">
        <v>31</v>
      </c>
      <c r="AB86" s="28" t="s">
        <v>31</v>
      </c>
      <c r="AC86" s="28" t="s">
        <v>31</v>
      </c>
      <c r="AD86" s="28" t="s">
        <v>31</v>
      </c>
      <c r="AE86" s="28" t="s">
        <v>31</v>
      </c>
      <c r="AF86" s="28" t="s">
        <v>31</v>
      </c>
      <c r="AG86" s="28" t="s">
        <v>31</v>
      </c>
      <c r="AH86" s="28" t="s">
        <v>31</v>
      </c>
      <c r="AI86" s="28" t="s">
        <v>31</v>
      </c>
      <c r="AJ86" s="28" t="s">
        <v>31</v>
      </c>
      <c r="AK86" s="32" t="s">
        <v>31</v>
      </c>
      <c r="AL86" s="51" t="s">
        <v>32</v>
      </c>
      <c r="AM86" s="28" t="s">
        <v>31</v>
      </c>
      <c r="AN86" s="28" t="s">
        <v>31</v>
      </c>
      <c r="AO86" s="28" t="s">
        <v>31</v>
      </c>
      <c r="AP86" s="32" t="s">
        <v>32</v>
      </c>
      <c r="AQ86" s="51" t="s">
        <v>31</v>
      </c>
      <c r="AR86" s="28">
        <v>1</v>
      </c>
      <c r="AS86" s="28" t="s">
        <v>3665</v>
      </c>
      <c r="AT86" s="32" t="s">
        <v>3666</v>
      </c>
      <c r="AU86" s="58" t="s">
        <v>3183</v>
      </c>
    </row>
    <row r="87" spans="2:47" x14ac:dyDescent="0.25">
      <c r="B87" s="26" t="s">
        <v>418</v>
      </c>
      <c r="C87" s="28" t="s">
        <v>2048</v>
      </c>
      <c r="D87" s="27" t="s">
        <v>415</v>
      </c>
      <c r="E87" s="28" t="s">
        <v>10</v>
      </c>
      <c r="F87" s="34" t="s">
        <v>11</v>
      </c>
      <c r="G87" s="27" t="s">
        <v>2444</v>
      </c>
      <c r="H87" s="27" t="s">
        <v>419</v>
      </c>
      <c r="I87" s="27" t="s">
        <v>2600</v>
      </c>
      <c r="J87" s="29" t="s">
        <v>2994</v>
      </c>
      <c r="K87" s="27">
        <v>949903</v>
      </c>
      <c r="L87" s="27" t="s">
        <v>304</v>
      </c>
      <c r="M87" s="27" t="s">
        <v>294</v>
      </c>
      <c r="N87" s="33">
        <v>500460192403</v>
      </c>
      <c r="O87" s="27" t="s">
        <v>2419</v>
      </c>
      <c r="P87" s="30" t="s">
        <v>2927</v>
      </c>
      <c r="Q87" s="56">
        <v>2022</v>
      </c>
      <c r="R87" s="116">
        <v>3672269</v>
      </c>
      <c r="S87" s="86">
        <v>3672269</v>
      </c>
      <c r="T87" s="31"/>
      <c r="U87" s="48" t="s">
        <v>417</v>
      </c>
      <c r="V87" s="51" t="s">
        <v>32</v>
      </c>
      <c r="W87" s="28" t="s">
        <v>32</v>
      </c>
      <c r="X87" s="28" t="s">
        <v>32</v>
      </c>
      <c r="Y87" s="28" t="s">
        <v>32</v>
      </c>
      <c r="Z87" s="28" t="s">
        <v>31</v>
      </c>
      <c r="AA87" s="28" t="s">
        <v>32</v>
      </c>
      <c r="AB87" s="28" t="s">
        <v>32</v>
      </c>
      <c r="AC87" s="28" t="s">
        <v>32</v>
      </c>
      <c r="AD87" s="28" t="s">
        <v>32</v>
      </c>
      <c r="AE87" s="28" t="s">
        <v>32</v>
      </c>
      <c r="AF87" s="28" t="s">
        <v>32</v>
      </c>
      <c r="AG87" s="28" t="s">
        <v>32</v>
      </c>
      <c r="AH87" s="28" t="s">
        <v>32</v>
      </c>
      <c r="AI87" s="28" t="s">
        <v>32</v>
      </c>
      <c r="AJ87" s="28" t="s">
        <v>32</v>
      </c>
      <c r="AK87" s="32" t="s">
        <v>32</v>
      </c>
      <c r="AL87" s="51" t="s">
        <v>31</v>
      </c>
      <c r="AM87" s="28" t="s">
        <v>31</v>
      </c>
      <c r="AN87" s="28" t="s">
        <v>31</v>
      </c>
      <c r="AO87" s="28" t="s">
        <v>32</v>
      </c>
      <c r="AP87" s="32" t="s">
        <v>32</v>
      </c>
      <c r="AQ87" s="51" t="s">
        <v>32</v>
      </c>
      <c r="AR87" s="28"/>
      <c r="AS87" s="28"/>
      <c r="AT87" s="32"/>
      <c r="AU87" s="58" t="s">
        <v>3183</v>
      </c>
    </row>
    <row r="88" spans="2:47" x14ac:dyDescent="0.25">
      <c r="B88" s="26" t="s">
        <v>439</v>
      </c>
      <c r="C88" s="28" t="s">
        <v>1680</v>
      </c>
      <c r="D88" s="27" t="s">
        <v>422</v>
      </c>
      <c r="E88" s="28" t="s">
        <v>29</v>
      </c>
      <c r="F88" s="34" t="s">
        <v>77</v>
      </c>
      <c r="G88" s="27" t="s">
        <v>2442</v>
      </c>
      <c r="H88" s="27" t="s">
        <v>3659</v>
      </c>
      <c r="I88" s="27" t="s">
        <v>2597</v>
      </c>
      <c r="J88" s="29" t="s">
        <v>2872</v>
      </c>
      <c r="K88" s="27" t="s">
        <v>440</v>
      </c>
      <c r="L88" s="27" t="s">
        <v>304</v>
      </c>
      <c r="M88" s="27" t="s">
        <v>441</v>
      </c>
      <c r="N88" s="33">
        <v>500460192403</v>
      </c>
      <c r="O88" s="27" t="s">
        <v>3403</v>
      </c>
      <c r="P88" s="30" t="s">
        <v>2961</v>
      </c>
      <c r="Q88" s="56">
        <v>2022</v>
      </c>
      <c r="R88" s="116">
        <v>76744137</v>
      </c>
      <c r="S88" s="86">
        <v>366069165</v>
      </c>
      <c r="T88" s="31"/>
      <c r="U88" s="48" t="s">
        <v>438</v>
      </c>
      <c r="V88" s="51" t="s">
        <v>32</v>
      </c>
      <c r="W88" s="28" t="s">
        <v>32</v>
      </c>
      <c r="X88" s="28" t="s">
        <v>32</v>
      </c>
      <c r="Y88" s="28" t="s">
        <v>32</v>
      </c>
      <c r="Z88" s="28" t="s">
        <v>32</v>
      </c>
      <c r="AA88" s="28" t="s">
        <v>31</v>
      </c>
      <c r="AB88" s="28" t="s">
        <v>32</v>
      </c>
      <c r="AC88" s="28" t="s">
        <v>32</v>
      </c>
      <c r="AD88" s="28" t="s">
        <v>32</v>
      </c>
      <c r="AE88" s="28" t="s">
        <v>32</v>
      </c>
      <c r="AF88" s="28" t="s">
        <v>32</v>
      </c>
      <c r="AG88" s="28" t="s">
        <v>32</v>
      </c>
      <c r="AH88" s="28" t="s">
        <v>32</v>
      </c>
      <c r="AI88" s="28" t="s">
        <v>32</v>
      </c>
      <c r="AJ88" s="28" t="s">
        <v>32</v>
      </c>
      <c r="AK88" s="32" t="s">
        <v>32</v>
      </c>
      <c r="AL88" s="51" t="s">
        <v>32</v>
      </c>
      <c r="AM88" s="28" t="s">
        <v>31</v>
      </c>
      <c r="AN88" s="28" t="s">
        <v>31</v>
      </c>
      <c r="AO88" s="28" t="s">
        <v>31</v>
      </c>
      <c r="AP88" s="32" t="s">
        <v>32</v>
      </c>
      <c r="AQ88" s="51" t="s">
        <v>32</v>
      </c>
      <c r="AR88" s="28"/>
      <c r="AS88" s="28"/>
      <c r="AT88" s="32"/>
      <c r="AU88" s="58" t="s">
        <v>3183</v>
      </c>
    </row>
    <row r="89" spans="2:47" x14ac:dyDescent="0.25">
      <c r="B89" s="26" t="s">
        <v>225</v>
      </c>
      <c r="C89" s="28" t="s">
        <v>1756</v>
      </c>
      <c r="D89" s="27" t="s">
        <v>3232</v>
      </c>
      <c r="E89" s="28" t="s">
        <v>12</v>
      </c>
      <c r="F89" s="34" t="s">
        <v>226</v>
      </c>
      <c r="G89" s="27" t="s">
        <v>3575</v>
      </c>
      <c r="H89" s="27" t="s">
        <v>2528</v>
      </c>
      <c r="I89" s="27">
        <v>22223131</v>
      </c>
      <c r="J89" s="29" t="s">
        <v>2791</v>
      </c>
      <c r="K89" s="27">
        <v>93401</v>
      </c>
      <c r="L89" s="27" t="s">
        <v>304</v>
      </c>
      <c r="M89" s="27" t="s">
        <v>227</v>
      </c>
      <c r="N89" s="33">
        <v>500480710965</v>
      </c>
      <c r="O89" s="27" t="s">
        <v>3233</v>
      </c>
      <c r="P89" s="30" t="s">
        <v>3576</v>
      </c>
      <c r="Q89" s="56">
        <v>2022</v>
      </c>
      <c r="R89" s="116">
        <v>51920097</v>
      </c>
      <c r="S89" s="86">
        <v>554853855</v>
      </c>
      <c r="T89" s="31" t="s">
        <v>2399</v>
      </c>
      <c r="U89" s="48" t="s">
        <v>224</v>
      </c>
      <c r="V89" s="51" t="s">
        <v>32</v>
      </c>
      <c r="W89" s="28" t="s">
        <v>32</v>
      </c>
      <c r="X89" s="28" t="s">
        <v>32</v>
      </c>
      <c r="Y89" s="28" t="s">
        <v>32</v>
      </c>
      <c r="Z89" s="28" t="s">
        <v>32</v>
      </c>
      <c r="AA89" s="28" t="s">
        <v>32</v>
      </c>
      <c r="AB89" s="28" t="s">
        <v>31</v>
      </c>
      <c r="AC89" s="28" t="s">
        <v>32</v>
      </c>
      <c r="AD89" s="28" t="s">
        <v>32</v>
      </c>
      <c r="AE89" s="28" t="s">
        <v>32</v>
      </c>
      <c r="AF89" s="28" t="s">
        <v>32</v>
      </c>
      <c r="AG89" s="28" t="s">
        <v>32</v>
      </c>
      <c r="AH89" s="28" t="s">
        <v>32</v>
      </c>
      <c r="AI89" s="28" t="s">
        <v>32</v>
      </c>
      <c r="AJ89" s="28" t="s">
        <v>32</v>
      </c>
      <c r="AK89" s="32" t="s">
        <v>32</v>
      </c>
      <c r="AL89" s="51" t="s">
        <v>32</v>
      </c>
      <c r="AM89" s="28" t="s">
        <v>31</v>
      </c>
      <c r="AN89" s="28" t="s">
        <v>31</v>
      </c>
      <c r="AO89" s="28" t="s">
        <v>31</v>
      </c>
      <c r="AP89" s="32" t="s">
        <v>32</v>
      </c>
      <c r="AQ89" s="51" t="s">
        <v>32</v>
      </c>
      <c r="AR89" s="28"/>
      <c r="AS89" s="28"/>
      <c r="AT89" s="32"/>
      <c r="AU89" s="58" t="s">
        <v>3183</v>
      </c>
    </row>
    <row r="90" spans="2:47" x14ac:dyDescent="0.25">
      <c r="B90" s="26" t="s">
        <v>1019</v>
      </c>
      <c r="C90" s="28" t="s">
        <v>1955</v>
      </c>
      <c r="D90" s="27" t="s">
        <v>3193</v>
      </c>
      <c r="E90" s="28" t="s">
        <v>12</v>
      </c>
      <c r="F90" s="34" t="s">
        <v>49</v>
      </c>
      <c r="G90" s="27" t="s">
        <v>1020</v>
      </c>
      <c r="H90" s="27" t="s">
        <v>1380</v>
      </c>
      <c r="I90" s="27">
        <v>229181586</v>
      </c>
      <c r="J90" s="29" t="s">
        <v>2769</v>
      </c>
      <c r="K90" s="27">
        <v>990000</v>
      </c>
      <c r="L90" s="27" t="s">
        <v>304</v>
      </c>
      <c r="M90" s="27" t="s">
        <v>3194</v>
      </c>
      <c r="N90" s="33">
        <v>500499883462</v>
      </c>
      <c r="O90" s="27" t="s">
        <v>3566</v>
      </c>
      <c r="P90" s="30" t="s">
        <v>3567</v>
      </c>
      <c r="Q90" s="56">
        <v>2022</v>
      </c>
      <c r="R90" s="116">
        <v>9382500</v>
      </c>
      <c r="S90" s="86">
        <v>105404821</v>
      </c>
      <c r="T90" s="31"/>
      <c r="U90" s="48" t="s">
        <v>1018</v>
      </c>
      <c r="V90" s="51" t="s">
        <v>32</v>
      </c>
      <c r="W90" s="28" t="s">
        <v>32</v>
      </c>
      <c r="X90" s="28" t="s">
        <v>32</v>
      </c>
      <c r="Y90" s="28" t="s">
        <v>32</v>
      </c>
      <c r="Z90" s="28" t="s">
        <v>32</v>
      </c>
      <c r="AA90" s="28" t="s">
        <v>32</v>
      </c>
      <c r="AB90" s="28" t="s">
        <v>31</v>
      </c>
      <c r="AC90" s="28" t="s">
        <v>32</v>
      </c>
      <c r="AD90" s="28" t="s">
        <v>32</v>
      </c>
      <c r="AE90" s="28" t="s">
        <v>32</v>
      </c>
      <c r="AF90" s="28" t="s">
        <v>32</v>
      </c>
      <c r="AG90" s="28" t="s">
        <v>32</v>
      </c>
      <c r="AH90" s="28" t="s">
        <v>32</v>
      </c>
      <c r="AI90" s="28" t="s">
        <v>32</v>
      </c>
      <c r="AJ90" s="28" t="s">
        <v>32</v>
      </c>
      <c r="AK90" s="32" t="s">
        <v>32</v>
      </c>
      <c r="AL90" s="51" t="s">
        <v>32</v>
      </c>
      <c r="AM90" s="28" t="s">
        <v>31</v>
      </c>
      <c r="AN90" s="28" t="s">
        <v>31</v>
      </c>
      <c r="AO90" s="28" t="s">
        <v>31</v>
      </c>
      <c r="AP90" s="32" t="s">
        <v>32</v>
      </c>
      <c r="AQ90" s="51" t="s">
        <v>32</v>
      </c>
      <c r="AR90" s="28"/>
      <c r="AS90" s="28"/>
      <c r="AT90" s="32"/>
      <c r="AU90" s="58" t="s">
        <v>3183</v>
      </c>
    </row>
    <row r="91" spans="2:47" x14ac:dyDescent="0.25">
      <c r="B91" s="26" t="s">
        <v>2676</v>
      </c>
      <c r="C91" s="28" t="s">
        <v>1912</v>
      </c>
      <c r="D91" s="27" t="s">
        <v>302</v>
      </c>
      <c r="E91" s="28" t="s">
        <v>12</v>
      </c>
      <c r="F91" s="34" t="s">
        <v>41</v>
      </c>
      <c r="G91" s="27" t="s">
        <v>3703</v>
      </c>
      <c r="H91" s="27" t="s">
        <v>2304</v>
      </c>
      <c r="I91" s="27" t="s">
        <v>1415</v>
      </c>
      <c r="J91" s="29" t="s">
        <v>303</v>
      </c>
      <c r="K91" s="27">
        <v>949909</v>
      </c>
      <c r="L91" s="27" t="s">
        <v>304</v>
      </c>
      <c r="M91" s="27" t="s">
        <v>305</v>
      </c>
      <c r="N91" s="33">
        <v>500464076177</v>
      </c>
      <c r="O91" s="27" t="s">
        <v>3630</v>
      </c>
      <c r="P91" s="30" t="s">
        <v>2970</v>
      </c>
      <c r="Q91" s="56">
        <v>2022</v>
      </c>
      <c r="R91" s="116">
        <v>57308819</v>
      </c>
      <c r="S91" s="86">
        <v>502149956</v>
      </c>
      <c r="T91" s="31"/>
      <c r="U91" s="48" t="s">
        <v>301</v>
      </c>
      <c r="V91" s="51" t="s">
        <v>31</v>
      </c>
      <c r="W91" s="28" t="s">
        <v>31</v>
      </c>
      <c r="X91" s="28" t="s">
        <v>31</v>
      </c>
      <c r="Y91" s="28" t="s">
        <v>31</v>
      </c>
      <c r="Z91" s="28" t="s">
        <v>31</v>
      </c>
      <c r="AA91" s="28" t="s">
        <v>31</v>
      </c>
      <c r="AB91" s="28" t="s">
        <v>31</v>
      </c>
      <c r="AC91" s="28" t="s">
        <v>31</v>
      </c>
      <c r="AD91" s="28" t="s">
        <v>31</v>
      </c>
      <c r="AE91" s="28" t="s">
        <v>31</v>
      </c>
      <c r="AF91" s="28" t="s">
        <v>31</v>
      </c>
      <c r="AG91" s="28" t="s">
        <v>31</v>
      </c>
      <c r="AH91" s="28" t="s">
        <v>31</v>
      </c>
      <c r="AI91" s="28" t="s">
        <v>31</v>
      </c>
      <c r="AJ91" s="28" t="s">
        <v>31</v>
      </c>
      <c r="AK91" s="32" t="s">
        <v>31</v>
      </c>
      <c r="AL91" s="51" t="s">
        <v>32</v>
      </c>
      <c r="AM91" s="28" t="s">
        <v>31</v>
      </c>
      <c r="AN91" s="28" t="s">
        <v>31</v>
      </c>
      <c r="AO91" s="28" t="s">
        <v>31</v>
      </c>
      <c r="AP91" s="32" t="s">
        <v>32</v>
      </c>
      <c r="AQ91" s="51" t="s">
        <v>32</v>
      </c>
      <c r="AR91" s="28"/>
      <c r="AS91" s="28"/>
      <c r="AT91" s="32"/>
      <c r="AU91" s="58" t="s">
        <v>3183</v>
      </c>
    </row>
    <row r="92" spans="2:47" x14ac:dyDescent="0.25">
      <c r="B92" s="26" t="s">
        <v>999</v>
      </c>
      <c r="C92" s="28" t="s">
        <v>2037</v>
      </c>
      <c r="D92" s="27" t="s">
        <v>1000</v>
      </c>
      <c r="E92" s="28" t="s">
        <v>12</v>
      </c>
      <c r="F92" s="34" t="s">
        <v>519</v>
      </c>
      <c r="G92" s="27" t="s">
        <v>2440</v>
      </c>
      <c r="H92" s="27" t="s">
        <v>1382</v>
      </c>
      <c r="I92" s="27" t="s">
        <v>2595</v>
      </c>
      <c r="J92" s="72" t="s">
        <v>2786</v>
      </c>
      <c r="K92" s="27" t="s">
        <v>2702</v>
      </c>
      <c r="L92" s="27" t="s">
        <v>304</v>
      </c>
      <c r="M92" s="27" t="s">
        <v>1001</v>
      </c>
      <c r="N92" s="33">
        <v>500501577768</v>
      </c>
      <c r="O92" s="27" t="s">
        <v>3572</v>
      </c>
      <c r="P92" s="30" t="s">
        <v>3647</v>
      </c>
      <c r="Q92" s="51">
        <v>2022</v>
      </c>
      <c r="R92" s="116">
        <v>30671515</v>
      </c>
      <c r="S92" s="86">
        <v>547202293</v>
      </c>
      <c r="T92" s="31"/>
      <c r="U92" s="48" t="s">
        <v>998</v>
      </c>
      <c r="V92" s="51" t="s">
        <v>32</v>
      </c>
      <c r="W92" s="28" t="s">
        <v>32</v>
      </c>
      <c r="X92" s="28" t="s">
        <v>32</v>
      </c>
      <c r="Y92" s="28" t="s">
        <v>32</v>
      </c>
      <c r="Z92" s="28" t="s">
        <v>32</v>
      </c>
      <c r="AA92" s="28" t="s">
        <v>32</v>
      </c>
      <c r="AB92" s="28" t="s">
        <v>31</v>
      </c>
      <c r="AC92" s="28" t="s">
        <v>32</v>
      </c>
      <c r="AD92" s="28" t="s">
        <v>32</v>
      </c>
      <c r="AE92" s="28" t="s">
        <v>32</v>
      </c>
      <c r="AF92" s="28" t="s">
        <v>31</v>
      </c>
      <c r="AG92" s="28" t="s">
        <v>32</v>
      </c>
      <c r="AH92" s="28" t="s">
        <v>31</v>
      </c>
      <c r="AI92" s="28" t="s">
        <v>31</v>
      </c>
      <c r="AJ92" s="28" t="s">
        <v>32</v>
      </c>
      <c r="AK92" s="32" t="s">
        <v>31</v>
      </c>
      <c r="AL92" s="51" t="s">
        <v>32</v>
      </c>
      <c r="AM92" s="28" t="s">
        <v>31</v>
      </c>
      <c r="AN92" s="28" t="s">
        <v>31</v>
      </c>
      <c r="AO92" s="28" t="s">
        <v>31</v>
      </c>
      <c r="AP92" s="32" t="s">
        <v>32</v>
      </c>
      <c r="AQ92" s="51" t="s">
        <v>32</v>
      </c>
      <c r="AR92" s="28"/>
      <c r="AS92" s="28"/>
      <c r="AT92" s="32"/>
      <c r="AU92" s="58" t="s">
        <v>3183</v>
      </c>
    </row>
    <row r="93" spans="2:47" x14ac:dyDescent="0.25">
      <c r="B93" s="26" t="s">
        <v>383</v>
      </c>
      <c r="C93" s="28" t="s">
        <v>2049</v>
      </c>
      <c r="D93" s="27" t="s">
        <v>3400</v>
      </c>
      <c r="E93" s="28" t="s">
        <v>14</v>
      </c>
      <c r="F93" s="34" t="s">
        <v>149</v>
      </c>
      <c r="G93" s="27" t="s">
        <v>384</v>
      </c>
      <c r="H93" s="27" t="s">
        <v>1251</v>
      </c>
      <c r="I93" s="27" t="s">
        <v>2640</v>
      </c>
      <c r="J93" s="29" t="s">
        <v>2869</v>
      </c>
      <c r="K93" s="27">
        <v>869091</v>
      </c>
      <c r="L93" s="27" t="s">
        <v>304</v>
      </c>
      <c r="M93" s="27" t="s">
        <v>3401</v>
      </c>
      <c r="N93" s="33">
        <v>500469353187</v>
      </c>
      <c r="O93" s="27" t="s">
        <v>3623</v>
      </c>
      <c r="P93" s="30" t="s">
        <v>2960</v>
      </c>
      <c r="Q93" s="51">
        <v>2022</v>
      </c>
      <c r="R93" s="116">
        <v>0</v>
      </c>
      <c r="S93" s="86">
        <v>0</v>
      </c>
      <c r="T93" s="31"/>
      <c r="U93" s="48" t="s">
        <v>382</v>
      </c>
      <c r="V93" s="51" t="s">
        <v>32</v>
      </c>
      <c r="W93" s="28" t="s">
        <v>32</v>
      </c>
      <c r="X93" s="28" t="s">
        <v>32</v>
      </c>
      <c r="Y93" s="28" t="s">
        <v>32</v>
      </c>
      <c r="Z93" s="28" t="s">
        <v>31</v>
      </c>
      <c r="AA93" s="28" t="s">
        <v>31</v>
      </c>
      <c r="AB93" s="28" t="s">
        <v>31</v>
      </c>
      <c r="AC93" s="28" t="s">
        <v>31</v>
      </c>
      <c r="AD93" s="28" t="s">
        <v>31</v>
      </c>
      <c r="AE93" s="28" t="s">
        <v>31</v>
      </c>
      <c r="AF93" s="28" t="s">
        <v>31</v>
      </c>
      <c r="AG93" s="28" t="s">
        <v>31</v>
      </c>
      <c r="AH93" s="28" t="s">
        <v>31</v>
      </c>
      <c r="AI93" s="28" t="s">
        <v>31</v>
      </c>
      <c r="AJ93" s="28" t="s">
        <v>32</v>
      </c>
      <c r="AK93" s="32" t="s">
        <v>32</v>
      </c>
      <c r="AL93" s="51" t="s">
        <v>31</v>
      </c>
      <c r="AM93" s="28" t="s">
        <v>31</v>
      </c>
      <c r="AN93" s="28" t="s">
        <v>31</v>
      </c>
      <c r="AO93" s="28" t="s">
        <v>31</v>
      </c>
      <c r="AP93" s="32" t="s">
        <v>32</v>
      </c>
      <c r="AQ93" s="51" t="s">
        <v>32</v>
      </c>
      <c r="AR93" s="28"/>
      <c r="AS93" s="28"/>
      <c r="AT93" s="32"/>
      <c r="AU93" s="58" t="s">
        <v>3183</v>
      </c>
    </row>
    <row r="94" spans="2:47" x14ac:dyDescent="0.25">
      <c r="B94" s="26" t="s">
        <v>2425</v>
      </c>
      <c r="C94" s="28" t="s">
        <v>1713</v>
      </c>
      <c r="D94" s="27" t="s">
        <v>3433</v>
      </c>
      <c r="E94" s="28" t="s">
        <v>3036</v>
      </c>
      <c r="F94" s="34" t="s">
        <v>145</v>
      </c>
      <c r="G94" s="27" t="s">
        <v>3705</v>
      </c>
      <c r="H94" s="27" t="s">
        <v>4110</v>
      </c>
      <c r="I94" s="27" t="s">
        <v>1416</v>
      </c>
      <c r="J94" s="29" t="s">
        <v>146</v>
      </c>
      <c r="K94" s="27">
        <v>949100</v>
      </c>
      <c r="L94" s="27" t="s">
        <v>304</v>
      </c>
      <c r="M94" s="27" t="s">
        <v>3434</v>
      </c>
      <c r="N94" s="33" t="s">
        <v>2312</v>
      </c>
      <c r="O94" s="27" t="s">
        <v>147</v>
      </c>
      <c r="P94" s="30" t="s">
        <v>3435</v>
      </c>
      <c r="Q94" s="56">
        <v>2022</v>
      </c>
      <c r="R94" s="116">
        <v>143839248</v>
      </c>
      <c r="S94" s="86">
        <v>1201772270</v>
      </c>
      <c r="T94" s="31"/>
      <c r="U94" s="48" t="s">
        <v>144</v>
      </c>
      <c r="V94" s="51" t="s">
        <v>32</v>
      </c>
      <c r="W94" s="28" t="s">
        <v>32</v>
      </c>
      <c r="X94" s="28" t="s">
        <v>32</v>
      </c>
      <c r="Y94" s="28" t="s">
        <v>32</v>
      </c>
      <c r="Z94" s="28" t="s">
        <v>32</v>
      </c>
      <c r="AA94" s="28" t="s">
        <v>32</v>
      </c>
      <c r="AB94" s="28" t="s">
        <v>32</v>
      </c>
      <c r="AC94" s="28" t="s">
        <v>32</v>
      </c>
      <c r="AD94" s="28" t="s">
        <v>32</v>
      </c>
      <c r="AE94" s="28" t="s">
        <v>32</v>
      </c>
      <c r="AF94" s="28" t="s">
        <v>32</v>
      </c>
      <c r="AG94" s="28" t="s">
        <v>32</v>
      </c>
      <c r="AH94" s="28" t="s">
        <v>32</v>
      </c>
      <c r="AI94" s="28" t="s">
        <v>32</v>
      </c>
      <c r="AJ94" s="28" t="s">
        <v>32</v>
      </c>
      <c r="AK94" s="32" t="s">
        <v>31</v>
      </c>
      <c r="AL94" s="51" t="s">
        <v>32</v>
      </c>
      <c r="AM94" s="28" t="s">
        <v>31</v>
      </c>
      <c r="AN94" s="28" t="s">
        <v>31</v>
      </c>
      <c r="AO94" s="28" t="s">
        <v>31</v>
      </c>
      <c r="AP94" s="32" t="s">
        <v>32</v>
      </c>
      <c r="AQ94" s="51" t="s">
        <v>32</v>
      </c>
      <c r="AR94" s="28"/>
      <c r="AS94" s="28"/>
      <c r="AT94" s="32"/>
      <c r="AU94" s="58" t="s">
        <v>3183</v>
      </c>
    </row>
    <row r="95" spans="2:47" x14ac:dyDescent="0.25">
      <c r="B95" s="26" t="s">
        <v>435</v>
      </c>
      <c r="C95" s="28" t="s">
        <v>2046</v>
      </c>
      <c r="D95" s="27" t="s">
        <v>415</v>
      </c>
      <c r="E95" s="28" t="s">
        <v>9</v>
      </c>
      <c r="F95" s="34" t="s">
        <v>9</v>
      </c>
      <c r="G95" s="27" t="s">
        <v>436</v>
      </c>
      <c r="H95" s="27" t="s">
        <v>2517</v>
      </c>
      <c r="I95" s="27">
        <v>999687857</v>
      </c>
      <c r="J95" s="29" t="s">
        <v>1451</v>
      </c>
      <c r="K95" s="27" t="s">
        <v>437</v>
      </c>
      <c r="L95" s="27" t="s">
        <v>304</v>
      </c>
      <c r="M95" s="27" t="s">
        <v>294</v>
      </c>
      <c r="N95" s="33">
        <v>500460192403</v>
      </c>
      <c r="O95" s="27" t="s">
        <v>3322</v>
      </c>
      <c r="P95" s="30" t="s">
        <v>2932</v>
      </c>
      <c r="Q95" s="56">
        <v>2022</v>
      </c>
      <c r="R95" s="116">
        <v>0</v>
      </c>
      <c r="S95" s="86">
        <v>0</v>
      </c>
      <c r="T95" s="31"/>
      <c r="U95" s="48" t="s">
        <v>434</v>
      </c>
      <c r="V95" s="51" t="s">
        <v>32</v>
      </c>
      <c r="W95" s="28" t="s">
        <v>32</v>
      </c>
      <c r="X95" s="28" t="s">
        <v>31</v>
      </c>
      <c r="Y95" s="28" t="s">
        <v>32</v>
      </c>
      <c r="Z95" s="28" t="s">
        <v>32</v>
      </c>
      <c r="AA95" s="28" t="s">
        <v>32</v>
      </c>
      <c r="AB95" s="28" t="s">
        <v>32</v>
      </c>
      <c r="AC95" s="28" t="s">
        <v>32</v>
      </c>
      <c r="AD95" s="28" t="s">
        <v>32</v>
      </c>
      <c r="AE95" s="28" t="s">
        <v>32</v>
      </c>
      <c r="AF95" s="28" t="s">
        <v>32</v>
      </c>
      <c r="AG95" s="28" t="s">
        <v>32</v>
      </c>
      <c r="AH95" s="28" t="s">
        <v>32</v>
      </c>
      <c r="AI95" s="28" t="s">
        <v>32</v>
      </c>
      <c r="AJ95" s="28" t="s">
        <v>32</v>
      </c>
      <c r="AK95" s="32" t="s">
        <v>32</v>
      </c>
      <c r="AL95" s="51" t="s">
        <v>32</v>
      </c>
      <c r="AM95" s="28" t="s">
        <v>31</v>
      </c>
      <c r="AN95" s="28" t="s">
        <v>31</v>
      </c>
      <c r="AO95" s="28" t="s">
        <v>31</v>
      </c>
      <c r="AP95" s="32" t="s">
        <v>32</v>
      </c>
      <c r="AQ95" s="51" t="s">
        <v>32</v>
      </c>
      <c r="AR95" s="28"/>
      <c r="AS95" s="28"/>
      <c r="AT95" s="32"/>
      <c r="AU95" s="58" t="s">
        <v>3183</v>
      </c>
    </row>
    <row r="96" spans="2:47" x14ac:dyDescent="0.25">
      <c r="B96" s="26" t="s">
        <v>381</v>
      </c>
      <c r="C96" s="28" t="s">
        <v>2021</v>
      </c>
      <c r="D96" s="27" t="s">
        <v>3300</v>
      </c>
      <c r="E96" s="28" t="s">
        <v>12</v>
      </c>
      <c r="F96" s="34" t="s">
        <v>41</v>
      </c>
      <c r="G96" s="27" t="s">
        <v>3301</v>
      </c>
      <c r="H96" s="27" t="s">
        <v>3660</v>
      </c>
      <c r="I96" s="27" t="s">
        <v>2650</v>
      </c>
      <c r="J96" s="29" t="s">
        <v>2821</v>
      </c>
      <c r="K96" s="27" t="s">
        <v>2119</v>
      </c>
      <c r="L96" s="27" t="s">
        <v>387</v>
      </c>
      <c r="M96" s="27" t="s">
        <v>3302</v>
      </c>
      <c r="N96" s="33">
        <v>500467675178</v>
      </c>
      <c r="O96" s="27" t="s">
        <v>3589</v>
      </c>
      <c r="P96" s="30" t="s">
        <v>2926</v>
      </c>
      <c r="Q96" s="51">
        <v>2022</v>
      </c>
      <c r="R96" s="116">
        <v>31475160</v>
      </c>
      <c r="S96" s="86">
        <v>365283243</v>
      </c>
      <c r="T96" s="31"/>
      <c r="U96" s="48" t="s">
        <v>380</v>
      </c>
      <c r="V96" s="51" t="s">
        <v>32</v>
      </c>
      <c r="W96" s="28" t="s">
        <v>32</v>
      </c>
      <c r="X96" s="28" t="s">
        <v>32</v>
      </c>
      <c r="Y96" s="28" t="s">
        <v>32</v>
      </c>
      <c r="Z96" s="28" t="s">
        <v>32</v>
      </c>
      <c r="AA96" s="28" t="s">
        <v>32</v>
      </c>
      <c r="AB96" s="28" t="s">
        <v>31</v>
      </c>
      <c r="AC96" s="28" t="s">
        <v>32</v>
      </c>
      <c r="AD96" s="28" t="s">
        <v>32</v>
      </c>
      <c r="AE96" s="28" t="s">
        <v>32</v>
      </c>
      <c r="AF96" s="28" t="s">
        <v>32</v>
      </c>
      <c r="AG96" s="28" t="s">
        <v>32</v>
      </c>
      <c r="AH96" s="28" t="s">
        <v>32</v>
      </c>
      <c r="AI96" s="28" t="s">
        <v>32</v>
      </c>
      <c r="AJ96" s="28" t="s">
        <v>32</v>
      </c>
      <c r="AK96" s="32" t="s">
        <v>32</v>
      </c>
      <c r="AL96" s="51" t="s">
        <v>32</v>
      </c>
      <c r="AM96" s="28" t="s">
        <v>31</v>
      </c>
      <c r="AN96" s="28" t="s">
        <v>31</v>
      </c>
      <c r="AO96" s="28" t="s">
        <v>31</v>
      </c>
      <c r="AP96" s="32" t="s">
        <v>32</v>
      </c>
      <c r="AQ96" s="51" t="s">
        <v>32</v>
      </c>
      <c r="AR96" s="28"/>
      <c r="AS96" s="28"/>
      <c r="AT96" s="32"/>
      <c r="AU96" s="58" t="s">
        <v>3183</v>
      </c>
    </row>
    <row r="97" spans="2:47" x14ac:dyDescent="0.25">
      <c r="B97" s="26" t="s">
        <v>81</v>
      </c>
      <c r="C97" s="28" t="s">
        <v>1683</v>
      </c>
      <c r="D97" s="27" t="s">
        <v>3283</v>
      </c>
      <c r="E97" s="28" t="s">
        <v>12</v>
      </c>
      <c r="F97" s="34" t="s">
        <v>49</v>
      </c>
      <c r="G97" s="27" t="s">
        <v>3587</v>
      </c>
      <c r="H97" s="27" t="s">
        <v>2303</v>
      </c>
      <c r="I97" s="27" t="s">
        <v>2658</v>
      </c>
      <c r="J97" s="29" t="s">
        <v>2814</v>
      </c>
      <c r="K97" s="27" t="s">
        <v>2720</v>
      </c>
      <c r="L97" s="27" t="s">
        <v>304</v>
      </c>
      <c r="M97" s="27" t="s">
        <v>82</v>
      </c>
      <c r="N97" s="33">
        <v>500467733477</v>
      </c>
      <c r="O97" s="27" t="s">
        <v>3284</v>
      </c>
      <c r="P97" s="30" t="s">
        <v>3285</v>
      </c>
      <c r="Q97" s="51">
        <v>2022</v>
      </c>
      <c r="R97" s="116">
        <v>22414793</v>
      </c>
      <c r="S97" s="86">
        <v>751480779</v>
      </c>
      <c r="T97" s="31" t="s">
        <v>2399</v>
      </c>
      <c r="U97" s="48" t="s">
        <v>80</v>
      </c>
      <c r="V97" s="51" t="s">
        <v>32</v>
      </c>
      <c r="W97" s="28" t="s">
        <v>32</v>
      </c>
      <c r="X97" s="28" t="s">
        <v>32</v>
      </c>
      <c r="Y97" s="28" t="s">
        <v>32</v>
      </c>
      <c r="Z97" s="28" t="s">
        <v>31</v>
      </c>
      <c r="AA97" s="28" t="s">
        <v>32</v>
      </c>
      <c r="AB97" s="28" t="s">
        <v>31</v>
      </c>
      <c r="AC97" s="28" t="s">
        <v>32</v>
      </c>
      <c r="AD97" s="28" t="s">
        <v>32</v>
      </c>
      <c r="AE97" s="28" t="s">
        <v>32</v>
      </c>
      <c r="AF97" s="28" t="s">
        <v>32</v>
      </c>
      <c r="AG97" s="28" t="s">
        <v>32</v>
      </c>
      <c r="AH97" s="28" t="s">
        <v>32</v>
      </c>
      <c r="AI97" s="28" t="s">
        <v>32</v>
      </c>
      <c r="AJ97" s="28" t="s">
        <v>32</v>
      </c>
      <c r="AK97" s="32" t="s">
        <v>32</v>
      </c>
      <c r="AL97" s="51" t="s">
        <v>32</v>
      </c>
      <c r="AM97" s="28" t="s">
        <v>32</v>
      </c>
      <c r="AN97" s="28" t="s">
        <v>31</v>
      </c>
      <c r="AO97" s="28" t="s">
        <v>31</v>
      </c>
      <c r="AP97" s="32" t="s">
        <v>32</v>
      </c>
      <c r="AQ97" s="51" t="s">
        <v>31</v>
      </c>
      <c r="AR97" s="28">
        <v>1</v>
      </c>
      <c r="AS97" s="28" t="s">
        <v>4116</v>
      </c>
      <c r="AT97" s="32" t="s">
        <v>3666</v>
      </c>
      <c r="AU97" s="58" t="s">
        <v>3183</v>
      </c>
    </row>
    <row r="98" spans="2:47" x14ac:dyDescent="0.25">
      <c r="B98" s="26" t="s">
        <v>133</v>
      </c>
      <c r="C98" s="28" t="s">
        <v>1710</v>
      </c>
      <c r="D98" s="27" t="s">
        <v>3200</v>
      </c>
      <c r="E98" s="28" t="s">
        <v>18</v>
      </c>
      <c r="F98" s="34" t="s">
        <v>134</v>
      </c>
      <c r="G98" s="27" t="s">
        <v>3098</v>
      </c>
      <c r="H98" s="27" t="s">
        <v>2564</v>
      </c>
      <c r="I98" s="27">
        <v>65232931</v>
      </c>
      <c r="J98" s="29" t="s">
        <v>2773</v>
      </c>
      <c r="K98" s="27">
        <v>879000</v>
      </c>
      <c r="L98" s="27" t="s">
        <v>304</v>
      </c>
      <c r="M98" s="27" t="s">
        <v>135</v>
      </c>
      <c r="N98" s="33">
        <v>500396882015</v>
      </c>
      <c r="O98" s="27" t="s">
        <v>136</v>
      </c>
      <c r="P98" s="30" t="s">
        <v>3099</v>
      </c>
      <c r="Q98" s="51">
        <v>2022</v>
      </c>
      <c r="R98" s="116">
        <v>291437358</v>
      </c>
      <c r="S98" s="86">
        <v>2313840974</v>
      </c>
      <c r="T98" s="31"/>
      <c r="U98" s="48" t="s">
        <v>132</v>
      </c>
      <c r="V98" s="51" t="s">
        <v>32</v>
      </c>
      <c r="W98" s="28" t="s">
        <v>32</v>
      </c>
      <c r="X98" s="28" t="s">
        <v>32</v>
      </c>
      <c r="Y98" s="28" t="s">
        <v>32</v>
      </c>
      <c r="Z98" s="28" t="s">
        <v>32</v>
      </c>
      <c r="AA98" s="28" t="s">
        <v>32</v>
      </c>
      <c r="AB98" s="28" t="s">
        <v>32</v>
      </c>
      <c r="AC98" s="28" t="s">
        <v>32</v>
      </c>
      <c r="AD98" s="28" t="s">
        <v>32</v>
      </c>
      <c r="AE98" s="28" t="s">
        <v>32</v>
      </c>
      <c r="AF98" s="28" t="s">
        <v>31</v>
      </c>
      <c r="AG98" s="28" t="s">
        <v>32</v>
      </c>
      <c r="AH98" s="28" t="s">
        <v>32</v>
      </c>
      <c r="AI98" s="28" t="s">
        <v>31</v>
      </c>
      <c r="AJ98" s="28" t="s">
        <v>32</v>
      </c>
      <c r="AK98" s="32" t="s">
        <v>32</v>
      </c>
      <c r="AL98" s="51" t="s">
        <v>32</v>
      </c>
      <c r="AM98" s="28" t="s">
        <v>31</v>
      </c>
      <c r="AN98" s="28" t="s">
        <v>31</v>
      </c>
      <c r="AO98" s="28" t="s">
        <v>31</v>
      </c>
      <c r="AP98" s="32" t="s">
        <v>32</v>
      </c>
      <c r="AQ98" s="51" t="s">
        <v>31</v>
      </c>
      <c r="AR98" s="28">
        <v>1</v>
      </c>
      <c r="AS98" s="28" t="s">
        <v>3665</v>
      </c>
      <c r="AT98" s="32" t="s">
        <v>3674</v>
      </c>
      <c r="AU98" s="58" t="s">
        <v>3183</v>
      </c>
    </row>
    <row r="99" spans="2:47" x14ac:dyDescent="0.25">
      <c r="B99" s="26" t="s">
        <v>1026</v>
      </c>
      <c r="C99" s="28" t="s">
        <v>2019</v>
      </c>
      <c r="D99" s="27" t="s">
        <v>3056</v>
      </c>
      <c r="E99" s="28" t="s">
        <v>29</v>
      </c>
      <c r="F99" s="34" t="s">
        <v>1027</v>
      </c>
      <c r="G99" s="27" t="s">
        <v>2500</v>
      </c>
      <c r="H99" s="27" t="s">
        <v>2991</v>
      </c>
      <c r="I99" s="27" t="s">
        <v>2649</v>
      </c>
      <c r="J99" s="29" t="s">
        <v>2792</v>
      </c>
      <c r="K99" s="27" t="s">
        <v>2705</v>
      </c>
      <c r="L99" s="27" t="s">
        <v>304</v>
      </c>
      <c r="M99" s="27" t="s">
        <v>3235</v>
      </c>
      <c r="N99" s="33">
        <v>500501851082</v>
      </c>
      <c r="O99" s="27" t="s">
        <v>3578</v>
      </c>
      <c r="P99" s="30" t="s">
        <v>2905</v>
      </c>
      <c r="Q99" s="51">
        <v>2022</v>
      </c>
      <c r="R99" s="116">
        <v>340919669</v>
      </c>
      <c r="S99" s="86">
        <v>1608427342</v>
      </c>
      <c r="T99" s="31"/>
      <c r="U99" s="48" t="s">
        <v>1025</v>
      </c>
      <c r="V99" s="51" t="s">
        <v>32</v>
      </c>
      <c r="W99" s="28" t="s">
        <v>31</v>
      </c>
      <c r="X99" s="28" t="s">
        <v>31</v>
      </c>
      <c r="Y99" s="28" t="s">
        <v>31</v>
      </c>
      <c r="Z99" s="28" t="s">
        <v>31</v>
      </c>
      <c r="AA99" s="28" t="s">
        <v>31</v>
      </c>
      <c r="AB99" s="28" t="s">
        <v>31</v>
      </c>
      <c r="AC99" s="28" t="s">
        <v>31</v>
      </c>
      <c r="AD99" s="28" t="s">
        <v>31</v>
      </c>
      <c r="AE99" s="28" t="s">
        <v>31</v>
      </c>
      <c r="AF99" s="28" t="s">
        <v>31</v>
      </c>
      <c r="AG99" s="28" t="s">
        <v>31</v>
      </c>
      <c r="AH99" s="28" t="s">
        <v>31</v>
      </c>
      <c r="AI99" s="28" t="s">
        <v>31</v>
      </c>
      <c r="AJ99" s="28" t="s">
        <v>31</v>
      </c>
      <c r="AK99" s="32" t="s">
        <v>31</v>
      </c>
      <c r="AL99" s="51" t="s">
        <v>32</v>
      </c>
      <c r="AM99" s="28" t="s">
        <v>31</v>
      </c>
      <c r="AN99" s="28" t="s">
        <v>31</v>
      </c>
      <c r="AO99" s="28" t="s">
        <v>31</v>
      </c>
      <c r="AP99" s="32" t="s">
        <v>32</v>
      </c>
      <c r="AQ99" s="51" t="s">
        <v>32</v>
      </c>
      <c r="AR99" s="28"/>
      <c r="AS99" s="28"/>
      <c r="AT99" s="32"/>
      <c r="AU99" s="58" t="s">
        <v>3183</v>
      </c>
    </row>
    <row r="100" spans="2:47" x14ac:dyDescent="0.25">
      <c r="B100" s="26" t="s">
        <v>1089</v>
      </c>
      <c r="C100" s="28" t="s">
        <v>2156</v>
      </c>
      <c r="D100" s="27" t="s">
        <v>3372</v>
      </c>
      <c r="E100" s="28" t="s">
        <v>10</v>
      </c>
      <c r="F100" s="34" t="s">
        <v>495</v>
      </c>
      <c r="G100" s="27" t="s">
        <v>2978</v>
      </c>
      <c r="H100" s="27" t="s">
        <v>2560</v>
      </c>
      <c r="I100" s="27" t="s">
        <v>1422</v>
      </c>
      <c r="J100" s="29" t="s">
        <v>2995</v>
      </c>
      <c r="K100" s="27" t="s">
        <v>2747</v>
      </c>
      <c r="L100" s="27" t="s">
        <v>304</v>
      </c>
      <c r="M100" s="27" t="s">
        <v>3373</v>
      </c>
      <c r="N100" s="33" t="s">
        <v>3374</v>
      </c>
      <c r="O100" s="27" t="s">
        <v>3375</v>
      </c>
      <c r="P100" s="30" t="s">
        <v>3021</v>
      </c>
      <c r="Q100" s="56">
        <v>2022</v>
      </c>
      <c r="R100" s="116">
        <v>254284142</v>
      </c>
      <c r="S100" s="86">
        <v>2026506377</v>
      </c>
      <c r="T100" s="31"/>
      <c r="U100" s="48" t="s">
        <v>1088</v>
      </c>
      <c r="V100" s="51" t="s">
        <v>31</v>
      </c>
      <c r="W100" s="28" t="s">
        <v>31</v>
      </c>
      <c r="X100" s="28" t="s">
        <v>31</v>
      </c>
      <c r="Y100" s="28" t="s">
        <v>31</v>
      </c>
      <c r="Z100" s="28" t="s">
        <v>31</v>
      </c>
      <c r="AA100" s="28" t="s">
        <v>31</v>
      </c>
      <c r="AB100" s="28" t="s">
        <v>31</v>
      </c>
      <c r="AC100" s="28" t="s">
        <v>31</v>
      </c>
      <c r="AD100" s="28" t="s">
        <v>31</v>
      </c>
      <c r="AE100" s="28" t="s">
        <v>31</v>
      </c>
      <c r="AF100" s="28" t="s">
        <v>31</v>
      </c>
      <c r="AG100" s="28" t="s">
        <v>31</v>
      </c>
      <c r="AH100" s="28" t="s">
        <v>31</v>
      </c>
      <c r="AI100" s="28" t="s">
        <v>31</v>
      </c>
      <c r="AJ100" s="28" t="s">
        <v>31</v>
      </c>
      <c r="AK100" s="32" t="s">
        <v>31</v>
      </c>
      <c r="AL100" s="51" t="s">
        <v>32</v>
      </c>
      <c r="AM100" s="28" t="s">
        <v>31</v>
      </c>
      <c r="AN100" s="28" t="s">
        <v>31</v>
      </c>
      <c r="AO100" s="28" t="s">
        <v>31</v>
      </c>
      <c r="AP100" s="32" t="s">
        <v>32</v>
      </c>
      <c r="AQ100" s="51" t="s">
        <v>31</v>
      </c>
      <c r="AR100" s="28">
        <v>1</v>
      </c>
      <c r="AS100" s="28" t="s">
        <v>3665</v>
      </c>
      <c r="AT100" s="32" t="s">
        <v>3666</v>
      </c>
      <c r="AU100" s="58" t="s">
        <v>3183</v>
      </c>
    </row>
    <row r="101" spans="2:47" x14ac:dyDescent="0.25">
      <c r="B101" s="26" t="s">
        <v>1177</v>
      </c>
      <c r="C101" s="28" t="s">
        <v>2034</v>
      </c>
      <c r="D101" s="27" t="s">
        <v>3331</v>
      </c>
      <c r="E101" s="28" t="s">
        <v>13</v>
      </c>
      <c r="F101" s="34" t="s">
        <v>1178</v>
      </c>
      <c r="G101" s="27" t="s">
        <v>2441</v>
      </c>
      <c r="H101" s="27" t="s">
        <v>1394</v>
      </c>
      <c r="I101" s="27" t="s">
        <v>2596</v>
      </c>
      <c r="J101" s="29" t="s">
        <v>2841</v>
      </c>
      <c r="K101" s="27">
        <v>949903</v>
      </c>
      <c r="L101" s="27" t="s">
        <v>304</v>
      </c>
      <c r="M101" s="27" t="s">
        <v>3600</v>
      </c>
      <c r="N101" s="33">
        <v>500498110354</v>
      </c>
      <c r="O101" s="27" t="s">
        <v>3332</v>
      </c>
      <c r="P101" s="30" t="s">
        <v>1179</v>
      </c>
      <c r="Q101" s="51">
        <v>2022</v>
      </c>
      <c r="R101" s="116">
        <v>22992755</v>
      </c>
      <c r="S101" s="86">
        <v>231237343</v>
      </c>
      <c r="T101" s="31"/>
      <c r="U101" s="48" t="s">
        <v>1176</v>
      </c>
      <c r="V101" s="51" t="s">
        <v>32</v>
      </c>
      <c r="W101" s="28" t="s">
        <v>32</v>
      </c>
      <c r="X101" s="28" t="s">
        <v>32</v>
      </c>
      <c r="Y101" s="28" t="s">
        <v>32</v>
      </c>
      <c r="Z101" s="28" t="s">
        <v>32</v>
      </c>
      <c r="AA101" s="28" t="s">
        <v>32</v>
      </c>
      <c r="AB101" s="28" t="s">
        <v>31</v>
      </c>
      <c r="AC101" s="28" t="s">
        <v>31</v>
      </c>
      <c r="AD101" s="28" t="s">
        <v>32</v>
      </c>
      <c r="AE101" s="28" t="s">
        <v>32</v>
      </c>
      <c r="AF101" s="28" t="s">
        <v>31</v>
      </c>
      <c r="AG101" s="28" t="s">
        <v>32</v>
      </c>
      <c r="AH101" s="28" t="s">
        <v>32</v>
      </c>
      <c r="AI101" s="28" t="s">
        <v>32</v>
      </c>
      <c r="AJ101" s="28" t="s">
        <v>32</v>
      </c>
      <c r="AK101" s="32" t="s">
        <v>32</v>
      </c>
      <c r="AL101" s="51" t="s">
        <v>32</v>
      </c>
      <c r="AM101" s="28" t="s">
        <v>31</v>
      </c>
      <c r="AN101" s="28" t="s">
        <v>31</v>
      </c>
      <c r="AO101" s="28" t="s">
        <v>31</v>
      </c>
      <c r="AP101" s="32" t="s">
        <v>32</v>
      </c>
      <c r="AQ101" s="51" t="s">
        <v>32</v>
      </c>
      <c r="AR101" s="28"/>
      <c r="AS101" s="28"/>
      <c r="AT101" s="32"/>
      <c r="AU101" s="58" t="s">
        <v>3183</v>
      </c>
    </row>
    <row r="102" spans="2:47" x14ac:dyDescent="0.25">
      <c r="B102" s="26" t="s">
        <v>351</v>
      </c>
      <c r="C102" s="28" t="s">
        <v>2010</v>
      </c>
      <c r="D102" s="27" t="s">
        <v>352</v>
      </c>
      <c r="E102" s="28" t="s">
        <v>12</v>
      </c>
      <c r="F102" s="34" t="s">
        <v>353</v>
      </c>
      <c r="G102" s="27" t="s">
        <v>2453</v>
      </c>
      <c r="H102" s="27" t="s">
        <v>2538</v>
      </c>
      <c r="I102" s="27">
        <v>228140697</v>
      </c>
      <c r="J102" s="29" t="s">
        <v>2835</v>
      </c>
      <c r="K102" s="27">
        <v>93401</v>
      </c>
      <c r="L102" s="27" t="s">
        <v>304</v>
      </c>
      <c r="M102" s="27" t="s">
        <v>3323</v>
      </c>
      <c r="N102" s="33">
        <v>500466443520</v>
      </c>
      <c r="O102" s="27" t="s">
        <v>3597</v>
      </c>
      <c r="P102" s="30" t="s">
        <v>2933</v>
      </c>
      <c r="Q102" s="56">
        <v>2022</v>
      </c>
      <c r="R102" s="116">
        <v>77612040</v>
      </c>
      <c r="S102" s="86">
        <v>778640729</v>
      </c>
      <c r="T102" s="31" t="s">
        <v>2399</v>
      </c>
      <c r="U102" s="48" t="s">
        <v>350</v>
      </c>
      <c r="V102" s="51" t="s">
        <v>32</v>
      </c>
      <c r="W102" s="28" t="s">
        <v>32</v>
      </c>
      <c r="X102" s="28" t="s">
        <v>32</v>
      </c>
      <c r="Y102" s="28" t="s">
        <v>32</v>
      </c>
      <c r="Z102" s="28" t="s">
        <v>32</v>
      </c>
      <c r="AA102" s="28" t="s">
        <v>32</v>
      </c>
      <c r="AB102" s="28" t="s">
        <v>31</v>
      </c>
      <c r="AC102" s="28" t="s">
        <v>32</v>
      </c>
      <c r="AD102" s="28" t="s">
        <v>32</v>
      </c>
      <c r="AE102" s="28" t="s">
        <v>32</v>
      </c>
      <c r="AF102" s="28" t="s">
        <v>32</v>
      </c>
      <c r="AG102" s="28" t="s">
        <v>32</v>
      </c>
      <c r="AH102" s="28" t="s">
        <v>32</v>
      </c>
      <c r="AI102" s="28" t="s">
        <v>32</v>
      </c>
      <c r="AJ102" s="28" t="s">
        <v>32</v>
      </c>
      <c r="AK102" s="32" t="s">
        <v>32</v>
      </c>
      <c r="AL102" s="51" t="s">
        <v>32</v>
      </c>
      <c r="AM102" s="28" t="s">
        <v>31</v>
      </c>
      <c r="AN102" s="28" t="s">
        <v>31</v>
      </c>
      <c r="AO102" s="28" t="s">
        <v>31</v>
      </c>
      <c r="AP102" s="32" t="s">
        <v>32</v>
      </c>
      <c r="AQ102" s="51" t="s">
        <v>32</v>
      </c>
      <c r="AR102" s="28"/>
      <c r="AS102" s="28"/>
      <c r="AT102" s="32"/>
      <c r="AU102" s="58" t="s">
        <v>3183</v>
      </c>
    </row>
    <row r="103" spans="2:47" x14ac:dyDescent="0.25">
      <c r="B103" s="26" t="s">
        <v>1082</v>
      </c>
      <c r="C103" s="28" t="s">
        <v>1725</v>
      </c>
      <c r="D103" s="27" t="s">
        <v>3343</v>
      </c>
      <c r="E103" s="28" t="s">
        <v>192</v>
      </c>
      <c r="F103" s="27" t="s">
        <v>59</v>
      </c>
      <c r="G103" s="27" t="s">
        <v>3604</v>
      </c>
      <c r="H103" s="27" t="s">
        <v>3344</v>
      </c>
      <c r="I103" s="27" t="s">
        <v>2624</v>
      </c>
      <c r="J103" s="29" t="s">
        <v>2847</v>
      </c>
      <c r="K103" s="27" t="s">
        <v>2740</v>
      </c>
      <c r="L103" s="27" t="s">
        <v>304</v>
      </c>
      <c r="M103" s="27" t="s">
        <v>1083</v>
      </c>
      <c r="N103" s="33">
        <v>500497346480</v>
      </c>
      <c r="O103" s="27" t="s">
        <v>3345</v>
      </c>
      <c r="P103" s="30" t="s">
        <v>3346</v>
      </c>
      <c r="Q103" s="56">
        <v>2022</v>
      </c>
      <c r="R103" s="116">
        <v>233364330</v>
      </c>
      <c r="S103" s="86">
        <v>2052003203</v>
      </c>
      <c r="T103" s="31"/>
      <c r="U103" s="48" t="s">
        <v>1081</v>
      </c>
      <c r="V103" s="51" t="s">
        <v>32</v>
      </c>
      <c r="W103" s="28" t="s">
        <v>32</v>
      </c>
      <c r="X103" s="28" t="s">
        <v>32</v>
      </c>
      <c r="Y103" s="28" t="s">
        <v>32</v>
      </c>
      <c r="Z103" s="28" t="s">
        <v>32</v>
      </c>
      <c r="AA103" s="28" t="s">
        <v>32</v>
      </c>
      <c r="AB103" s="28" t="s">
        <v>32</v>
      </c>
      <c r="AC103" s="28" t="s">
        <v>32</v>
      </c>
      <c r="AD103" s="28" t="s">
        <v>32</v>
      </c>
      <c r="AE103" s="28" t="s">
        <v>32</v>
      </c>
      <c r="AF103" s="28" t="s">
        <v>31</v>
      </c>
      <c r="AG103" s="28" t="s">
        <v>31</v>
      </c>
      <c r="AH103" s="28" t="s">
        <v>31</v>
      </c>
      <c r="AI103" s="28" t="s">
        <v>32</v>
      </c>
      <c r="AJ103" s="28" t="s">
        <v>32</v>
      </c>
      <c r="AK103" s="32" t="s">
        <v>32</v>
      </c>
      <c r="AL103" s="51" t="s">
        <v>32</v>
      </c>
      <c r="AM103" s="28" t="s">
        <v>31</v>
      </c>
      <c r="AN103" s="28" t="s">
        <v>31</v>
      </c>
      <c r="AO103" s="28" t="s">
        <v>31</v>
      </c>
      <c r="AP103" s="32" t="s">
        <v>32</v>
      </c>
      <c r="AQ103" s="51" t="s">
        <v>31</v>
      </c>
      <c r="AR103" s="28">
        <v>1</v>
      </c>
      <c r="AS103" s="28" t="s">
        <v>3665</v>
      </c>
      <c r="AT103" s="32" t="s">
        <v>3666</v>
      </c>
      <c r="AU103" s="58" t="s">
        <v>3183</v>
      </c>
    </row>
    <row r="104" spans="2:47" x14ac:dyDescent="0.25">
      <c r="B104" s="26" t="s">
        <v>2098</v>
      </c>
      <c r="C104" s="111" t="s">
        <v>2094</v>
      </c>
      <c r="D104" s="27" t="s">
        <v>2104</v>
      </c>
      <c r="E104" s="34" t="s">
        <v>192</v>
      </c>
      <c r="F104" s="28" t="s">
        <v>1915</v>
      </c>
      <c r="G104" s="27" t="s">
        <v>2105</v>
      </c>
      <c r="H104" s="27" t="s">
        <v>2106</v>
      </c>
      <c r="I104" s="27">
        <v>950343974</v>
      </c>
      <c r="J104" s="29" t="s">
        <v>2107</v>
      </c>
      <c r="K104" s="27">
        <v>949909</v>
      </c>
      <c r="L104" s="27" t="s">
        <v>304</v>
      </c>
      <c r="M104" s="27" t="s">
        <v>2108</v>
      </c>
      <c r="N104" s="33">
        <v>500495599749</v>
      </c>
      <c r="O104" s="27" t="s">
        <v>2109</v>
      </c>
      <c r="P104" s="30" t="s">
        <v>2898</v>
      </c>
      <c r="Q104" s="51">
        <v>2021</v>
      </c>
      <c r="R104" s="116">
        <v>0</v>
      </c>
      <c r="S104" s="86">
        <v>0</v>
      </c>
      <c r="T104" s="31"/>
      <c r="U104" s="48" t="s">
        <v>2110</v>
      </c>
      <c r="V104" s="51" t="s">
        <v>32</v>
      </c>
      <c r="W104" s="28" t="s">
        <v>32</v>
      </c>
      <c r="X104" s="28" t="s">
        <v>32</v>
      </c>
      <c r="Y104" s="28" t="s">
        <v>32</v>
      </c>
      <c r="Z104" s="28" t="s">
        <v>32</v>
      </c>
      <c r="AA104" s="28" t="s">
        <v>32</v>
      </c>
      <c r="AB104" s="28" t="s">
        <v>32</v>
      </c>
      <c r="AC104" s="28" t="s">
        <v>31</v>
      </c>
      <c r="AD104" s="28" t="s">
        <v>32</v>
      </c>
      <c r="AE104" s="28" t="s">
        <v>32</v>
      </c>
      <c r="AF104" s="28" t="s">
        <v>32</v>
      </c>
      <c r="AG104" s="28" t="s">
        <v>31</v>
      </c>
      <c r="AH104" s="28" t="s">
        <v>31</v>
      </c>
      <c r="AI104" s="28" t="s">
        <v>31</v>
      </c>
      <c r="AJ104" s="28" t="s">
        <v>32</v>
      </c>
      <c r="AK104" s="32" t="s">
        <v>31</v>
      </c>
      <c r="AL104" s="51" t="s">
        <v>32</v>
      </c>
      <c r="AM104" s="28" t="s">
        <v>31</v>
      </c>
      <c r="AN104" s="28" t="s">
        <v>31</v>
      </c>
      <c r="AO104" s="28" t="s">
        <v>31</v>
      </c>
      <c r="AP104" s="32" t="s">
        <v>32</v>
      </c>
      <c r="AQ104" s="51" t="s">
        <v>32</v>
      </c>
      <c r="AR104" s="28"/>
      <c r="AS104" s="28"/>
      <c r="AT104" s="32"/>
      <c r="AU104" s="58" t="s">
        <v>3183</v>
      </c>
    </row>
    <row r="105" spans="2:47" x14ac:dyDescent="0.25">
      <c r="B105" s="26" t="s">
        <v>289</v>
      </c>
      <c r="C105" s="28" t="s">
        <v>1905</v>
      </c>
      <c r="D105" s="27" t="s">
        <v>290</v>
      </c>
      <c r="E105" s="28" t="s">
        <v>12</v>
      </c>
      <c r="F105" s="34" t="s">
        <v>41</v>
      </c>
      <c r="G105" s="27" t="s">
        <v>2432</v>
      </c>
      <c r="H105" s="27" t="s">
        <v>1239</v>
      </c>
      <c r="I105" s="27">
        <v>226322284</v>
      </c>
      <c r="J105" s="29" t="s">
        <v>2813</v>
      </c>
      <c r="K105" s="27" t="s">
        <v>2119</v>
      </c>
      <c r="L105" s="27" t="s">
        <v>304</v>
      </c>
      <c r="M105" s="27" t="s">
        <v>291</v>
      </c>
      <c r="N105" s="33">
        <v>500458933552</v>
      </c>
      <c r="O105" s="27" t="s">
        <v>3282</v>
      </c>
      <c r="P105" s="30" t="s">
        <v>2921</v>
      </c>
      <c r="Q105" s="56">
        <v>2022</v>
      </c>
      <c r="R105" s="116">
        <v>245852774</v>
      </c>
      <c r="S105" s="86">
        <v>2212522769</v>
      </c>
      <c r="T105" s="31"/>
      <c r="U105" s="48" t="s">
        <v>288</v>
      </c>
      <c r="V105" s="51" t="s">
        <v>31</v>
      </c>
      <c r="W105" s="28" t="s">
        <v>31</v>
      </c>
      <c r="X105" s="28" t="s">
        <v>31</v>
      </c>
      <c r="Y105" s="28" t="s">
        <v>31</v>
      </c>
      <c r="Z105" s="28" t="s">
        <v>31</v>
      </c>
      <c r="AA105" s="28" t="s">
        <v>31</v>
      </c>
      <c r="AB105" s="28" t="s">
        <v>31</v>
      </c>
      <c r="AC105" s="28" t="s">
        <v>31</v>
      </c>
      <c r="AD105" s="28" t="s">
        <v>31</v>
      </c>
      <c r="AE105" s="28" t="s">
        <v>31</v>
      </c>
      <c r="AF105" s="28" t="s">
        <v>31</v>
      </c>
      <c r="AG105" s="28" t="s">
        <v>31</v>
      </c>
      <c r="AH105" s="28" t="s">
        <v>31</v>
      </c>
      <c r="AI105" s="28" t="s">
        <v>31</v>
      </c>
      <c r="AJ105" s="28" t="s">
        <v>31</v>
      </c>
      <c r="AK105" s="32" t="s">
        <v>31</v>
      </c>
      <c r="AL105" s="51" t="s">
        <v>32</v>
      </c>
      <c r="AM105" s="28" t="s">
        <v>31</v>
      </c>
      <c r="AN105" s="28" t="s">
        <v>31</v>
      </c>
      <c r="AO105" s="28" t="s">
        <v>31</v>
      </c>
      <c r="AP105" s="32" t="s">
        <v>32</v>
      </c>
      <c r="AQ105" s="51" t="s">
        <v>32</v>
      </c>
      <c r="AR105" s="28"/>
      <c r="AS105" s="28"/>
      <c r="AT105" s="32"/>
      <c r="AU105" s="58" t="s">
        <v>3183</v>
      </c>
    </row>
    <row r="106" spans="2:47" x14ac:dyDescent="0.25">
      <c r="B106" s="26" t="s">
        <v>215</v>
      </c>
      <c r="C106" s="28" t="s">
        <v>1753</v>
      </c>
      <c r="D106" s="27" t="s">
        <v>3369</v>
      </c>
      <c r="E106" s="28" t="s">
        <v>12</v>
      </c>
      <c r="F106" s="34" t="s">
        <v>216</v>
      </c>
      <c r="G106" s="27" t="s">
        <v>3020</v>
      </c>
      <c r="H106" s="27" t="s">
        <v>3663</v>
      </c>
      <c r="I106" s="27" t="s">
        <v>2641</v>
      </c>
      <c r="J106" s="29" t="s">
        <v>2857</v>
      </c>
      <c r="K106" s="27" t="s">
        <v>2695</v>
      </c>
      <c r="L106" s="27" t="s">
        <v>304</v>
      </c>
      <c r="M106" s="27" t="s">
        <v>217</v>
      </c>
      <c r="N106" s="33">
        <v>500470986124</v>
      </c>
      <c r="O106" s="27" t="s">
        <v>3370</v>
      </c>
      <c r="P106" s="30" t="s">
        <v>2947</v>
      </c>
      <c r="Q106" s="56">
        <v>2022</v>
      </c>
      <c r="R106" s="116">
        <v>118801367</v>
      </c>
      <c r="S106" s="86">
        <v>948849503</v>
      </c>
      <c r="T106" s="31"/>
      <c r="U106" s="48" t="s">
        <v>214</v>
      </c>
      <c r="V106" s="51" t="s">
        <v>32</v>
      </c>
      <c r="W106" s="28" t="s">
        <v>32</v>
      </c>
      <c r="X106" s="28" t="s">
        <v>32</v>
      </c>
      <c r="Y106" s="28" t="s">
        <v>32</v>
      </c>
      <c r="Z106" s="28" t="s">
        <v>32</v>
      </c>
      <c r="AA106" s="28" t="s">
        <v>31</v>
      </c>
      <c r="AB106" s="28" t="s">
        <v>31</v>
      </c>
      <c r="AC106" s="28" t="s">
        <v>32</v>
      </c>
      <c r="AD106" s="28" t="s">
        <v>32</v>
      </c>
      <c r="AE106" s="28" t="s">
        <v>32</v>
      </c>
      <c r="AF106" s="28" t="s">
        <v>32</v>
      </c>
      <c r="AG106" s="28" t="s">
        <v>31</v>
      </c>
      <c r="AH106" s="28" t="s">
        <v>32</v>
      </c>
      <c r="AI106" s="28" t="s">
        <v>32</v>
      </c>
      <c r="AJ106" s="28" t="s">
        <v>32</v>
      </c>
      <c r="AK106" s="32" t="s">
        <v>32</v>
      </c>
      <c r="AL106" s="51" t="s">
        <v>32</v>
      </c>
      <c r="AM106" s="28" t="s">
        <v>31</v>
      </c>
      <c r="AN106" s="28" t="s">
        <v>31</v>
      </c>
      <c r="AO106" s="28" t="s">
        <v>31</v>
      </c>
      <c r="AP106" s="32" t="s">
        <v>32</v>
      </c>
      <c r="AQ106" s="51" t="s">
        <v>32</v>
      </c>
      <c r="AR106" s="28"/>
      <c r="AS106" s="28"/>
      <c r="AT106" s="32"/>
      <c r="AU106" s="58" t="s">
        <v>3183</v>
      </c>
    </row>
    <row r="107" spans="2:47" x14ac:dyDescent="0.25">
      <c r="B107" s="26" t="s">
        <v>84</v>
      </c>
      <c r="C107" s="28" t="s">
        <v>1685</v>
      </c>
      <c r="D107" s="27" t="s">
        <v>85</v>
      </c>
      <c r="E107" s="28" t="s">
        <v>12</v>
      </c>
      <c r="F107" s="34" t="s">
        <v>55</v>
      </c>
      <c r="G107" s="27" t="s">
        <v>3106</v>
      </c>
      <c r="H107" s="27" t="s">
        <v>2526</v>
      </c>
      <c r="I107" s="27">
        <v>227903800</v>
      </c>
      <c r="J107" s="29" t="s">
        <v>2799</v>
      </c>
      <c r="K107" s="27" t="s">
        <v>86</v>
      </c>
      <c r="L107" s="27" t="s">
        <v>304</v>
      </c>
      <c r="M107" s="27" t="s">
        <v>87</v>
      </c>
      <c r="N107" s="74">
        <v>500468766905</v>
      </c>
      <c r="O107" s="27" t="s">
        <v>3251</v>
      </c>
      <c r="P107" s="30" t="s">
        <v>2911</v>
      </c>
      <c r="Q107" s="51">
        <v>2022</v>
      </c>
      <c r="R107" s="116">
        <v>1652776216</v>
      </c>
      <c r="S107" s="86">
        <v>15360233180</v>
      </c>
      <c r="T107" s="31"/>
      <c r="U107" s="48" t="s">
        <v>83</v>
      </c>
      <c r="V107" s="51" t="s">
        <v>31</v>
      </c>
      <c r="W107" s="28" t="s">
        <v>31</v>
      </c>
      <c r="X107" s="28" t="s">
        <v>31</v>
      </c>
      <c r="Y107" s="28" t="s">
        <v>31</v>
      </c>
      <c r="Z107" s="28" t="s">
        <v>31</v>
      </c>
      <c r="AA107" s="28" t="s">
        <v>31</v>
      </c>
      <c r="AB107" s="28" t="s">
        <v>31</v>
      </c>
      <c r="AC107" s="28" t="s">
        <v>31</v>
      </c>
      <c r="AD107" s="28" t="s">
        <v>31</v>
      </c>
      <c r="AE107" s="28" t="s">
        <v>31</v>
      </c>
      <c r="AF107" s="28" t="s">
        <v>31</v>
      </c>
      <c r="AG107" s="28" t="s">
        <v>31</v>
      </c>
      <c r="AH107" s="28" t="s">
        <v>31</v>
      </c>
      <c r="AI107" s="28" t="s">
        <v>31</v>
      </c>
      <c r="AJ107" s="28" t="s">
        <v>31</v>
      </c>
      <c r="AK107" s="32" t="s">
        <v>31</v>
      </c>
      <c r="AL107" s="51" t="s">
        <v>32</v>
      </c>
      <c r="AM107" s="28" t="s">
        <v>31</v>
      </c>
      <c r="AN107" s="28" t="s">
        <v>31</v>
      </c>
      <c r="AO107" s="28" t="s">
        <v>31</v>
      </c>
      <c r="AP107" s="32" t="s">
        <v>31</v>
      </c>
      <c r="AQ107" s="51" t="s">
        <v>31</v>
      </c>
      <c r="AR107" s="28">
        <v>3</v>
      </c>
      <c r="AS107" s="28" t="s">
        <v>4112</v>
      </c>
      <c r="AT107" s="32" t="s">
        <v>4117</v>
      </c>
      <c r="AU107" s="58" t="s">
        <v>3183</v>
      </c>
    </row>
    <row r="108" spans="2:47" x14ac:dyDescent="0.25">
      <c r="B108" s="26" t="s">
        <v>89</v>
      </c>
      <c r="C108" s="28" t="s">
        <v>1686</v>
      </c>
      <c r="D108" s="27" t="s">
        <v>3239</v>
      </c>
      <c r="E108" s="28" t="s">
        <v>14</v>
      </c>
      <c r="F108" s="34" t="s">
        <v>90</v>
      </c>
      <c r="G108" s="27" t="s">
        <v>2489</v>
      </c>
      <c r="H108" s="27" t="s">
        <v>2568</v>
      </c>
      <c r="I108" s="27">
        <v>732512856</v>
      </c>
      <c r="J108" s="29" t="s">
        <v>2797</v>
      </c>
      <c r="K108" s="27">
        <v>949909</v>
      </c>
      <c r="L108" s="27" t="s">
        <v>304</v>
      </c>
      <c r="M108" s="27" t="s">
        <v>91</v>
      </c>
      <c r="N108" s="33">
        <v>500460192403</v>
      </c>
      <c r="O108" s="27" t="s">
        <v>3240</v>
      </c>
      <c r="P108" s="30" t="s">
        <v>2909</v>
      </c>
      <c r="Q108" s="56">
        <v>2022</v>
      </c>
      <c r="R108" s="116">
        <v>60395961</v>
      </c>
      <c r="S108" s="86">
        <v>441247879</v>
      </c>
      <c r="T108" s="31"/>
      <c r="U108" s="48" t="s">
        <v>88</v>
      </c>
      <c r="V108" s="51" t="s">
        <v>32</v>
      </c>
      <c r="W108" s="28" t="s">
        <v>32</v>
      </c>
      <c r="X108" s="28" t="s">
        <v>32</v>
      </c>
      <c r="Y108" s="28" t="s">
        <v>32</v>
      </c>
      <c r="Z108" s="28" t="s">
        <v>32</v>
      </c>
      <c r="AA108" s="28" t="s">
        <v>32</v>
      </c>
      <c r="AB108" s="28" t="s">
        <v>32</v>
      </c>
      <c r="AC108" s="28" t="s">
        <v>32</v>
      </c>
      <c r="AD108" s="28" t="s">
        <v>31</v>
      </c>
      <c r="AE108" s="28" t="s">
        <v>32</v>
      </c>
      <c r="AF108" s="28" t="s">
        <v>32</v>
      </c>
      <c r="AG108" s="28" t="s">
        <v>32</v>
      </c>
      <c r="AH108" s="28" t="s">
        <v>32</v>
      </c>
      <c r="AI108" s="28" t="s">
        <v>32</v>
      </c>
      <c r="AJ108" s="28" t="s">
        <v>32</v>
      </c>
      <c r="AK108" s="32" t="s">
        <v>32</v>
      </c>
      <c r="AL108" s="51" t="s">
        <v>32</v>
      </c>
      <c r="AM108" s="28" t="s">
        <v>31</v>
      </c>
      <c r="AN108" s="28" t="s">
        <v>31</v>
      </c>
      <c r="AO108" s="28" t="s">
        <v>31</v>
      </c>
      <c r="AP108" s="32" t="s">
        <v>32</v>
      </c>
      <c r="AQ108" s="51" t="s">
        <v>32</v>
      </c>
      <c r="AR108" s="28"/>
      <c r="AS108" s="28"/>
      <c r="AT108" s="32"/>
      <c r="AU108" s="58" t="s">
        <v>3183</v>
      </c>
    </row>
    <row r="109" spans="2:47" x14ac:dyDescent="0.25">
      <c r="B109" s="26" t="s">
        <v>396</v>
      </c>
      <c r="C109" s="28" t="s">
        <v>2035</v>
      </c>
      <c r="D109" s="27" t="s">
        <v>397</v>
      </c>
      <c r="E109" s="28" t="s">
        <v>29</v>
      </c>
      <c r="F109" s="34" t="s">
        <v>113</v>
      </c>
      <c r="G109" s="27" t="s">
        <v>2984</v>
      </c>
      <c r="H109" s="27" t="s">
        <v>1252</v>
      </c>
      <c r="I109" s="27">
        <v>996111456</v>
      </c>
      <c r="J109" s="29" t="s">
        <v>2842</v>
      </c>
      <c r="K109" s="27" t="s">
        <v>2734</v>
      </c>
      <c r="L109" s="27" t="s">
        <v>304</v>
      </c>
      <c r="M109" s="27" t="s">
        <v>3335</v>
      </c>
      <c r="N109" s="33">
        <v>500465990401</v>
      </c>
      <c r="O109" s="27" t="s">
        <v>3601</v>
      </c>
      <c r="P109" s="30" t="s">
        <v>2936</v>
      </c>
      <c r="Q109" s="56">
        <v>2022</v>
      </c>
      <c r="R109" s="116">
        <v>22226517</v>
      </c>
      <c r="S109" s="86">
        <v>195419064</v>
      </c>
      <c r="T109" s="31"/>
      <c r="U109" s="48" t="s">
        <v>395</v>
      </c>
      <c r="V109" s="51" t="s">
        <v>32</v>
      </c>
      <c r="W109" s="28" t="s">
        <v>32</v>
      </c>
      <c r="X109" s="28" t="s">
        <v>32</v>
      </c>
      <c r="Y109" s="28" t="s">
        <v>32</v>
      </c>
      <c r="Z109" s="28" t="s">
        <v>32</v>
      </c>
      <c r="AA109" s="28" t="s">
        <v>31</v>
      </c>
      <c r="AB109" s="28" t="s">
        <v>32</v>
      </c>
      <c r="AC109" s="28" t="s">
        <v>32</v>
      </c>
      <c r="AD109" s="28" t="s">
        <v>32</v>
      </c>
      <c r="AE109" s="28" t="s">
        <v>32</v>
      </c>
      <c r="AF109" s="28" t="s">
        <v>32</v>
      </c>
      <c r="AG109" s="28" t="s">
        <v>32</v>
      </c>
      <c r="AH109" s="28" t="s">
        <v>32</v>
      </c>
      <c r="AI109" s="28" t="s">
        <v>32</v>
      </c>
      <c r="AJ109" s="28" t="s">
        <v>32</v>
      </c>
      <c r="AK109" s="32" t="s">
        <v>32</v>
      </c>
      <c r="AL109" s="51" t="s">
        <v>32</v>
      </c>
      <c r="AM109" s="28" t="s">
        <v>31</v>
      </c>
      <c r="AN109" s="28" t="s">
        <v>31</v>
      </c>
      <c r="AO109" s="28" t="s">
        <v>31</v>
      </c>
      <c r="AP109" s="32" t="s">
        <v>32</v>
      </c>
      <c r="AQ109" s="51" t="s">
        <v>32</v>
      </c>
      <c r="AR109" s="28"/>
      <c r="AS109" s="28"/>
      <c r="AT109" s="32"/>
      <c r="AU109" s="58" t="s">
        <v>3183</v>
      </c>
    </row>
    <row r="110" spans="2:47" x14ac:dyDescent="0.25">
      <c r="B110" s="26" t="s">
        <v>1063</v>
      </c>
      <c r="C110" s="28" t="s">
        <v>1705</v>
      </c>
      <c r="D110" s="27" t="s">
        <v>1064</v>
      </c>
      <c r="E110" s="28" t="s">
        <v>12</v>
      </c>
      <c r="F110" s="34" t="s">
        <v>353</v>
      </c>
      <c r="G110" s="27" t="s">
        <v>2452</v>
      </c>
      <c r="H110" s="27" t="s">
        <v>2537</v>
      </c>
      <c r="I110" s="27">
        <v>228120757</v>
      </c>
      <c r="J110" s="29" t="s">
        <v>1065</v>
      </c>
      <c r="K110" s="27">
        <v>879000</v>
      </c>
      <c r="L110" s="27" t="s">
        <v>304</v>
      </c>
      <c r="M110" s="27" t="s">
        <v>1066</v>
      </c>
      <c r="N110" s="33">
        <v>500491147512</v>
      </c>
      <c r="O110" s="27" t="s">
        <v>3218</v>
      </c>
      <c r="P110" s="30" t="s">
        <v>2899</v>
      </c>
      <c r="Q110" s="51">
        <v>2022</v>
      </c>
      <c r="R110" s="116">
        <v>30869052</v>
      </c>
      <c r="S110" s="86">
        <v>312145142</v>
      </c>
      <c r="T110" s="31" t="s">
        <v>2399</v>
      </c>
      <c r="U110" s="48" t="s">
        <v>1062</v>
      </c>
      <c r="V110" s="51" t="s">
        <v>32</v>
      </c>
      <c r="W110" s="28" t="s">
        <v>32</v>
      </c>
      <c r="X110" s="28" t="s">
        <v>32</v>
      </c>
      <c r="Y110" s="28" t="s">
        <v>32</v>
      </c>
      <c r="Z110" s="28" t="s">
        <v>32</v>
      </c>
      <c r="AA110" s="28" t="s">
        <v>32</v>
      </c>
      <c r="AB110" s="28" t="s">
        <v>31</v>
      </c>
      <c r="AC110" s="28" t="s">
        <v>32</v>
      </c>
      <c r="AD110" s="28" t="s">
        <v>32</v>
      </c>
      <c r="AE110" s="28" t="s">
        <v>32</v>
      </c>
      <c r="AF110" s="28" t="s">
        <v>32</v>
      </c>
      <c r="AG110" s="28" t="s">
        <v>32</v>
      </c>
      <c r="AH110" s="28" t="s">
        <v>32</v>
      </c>
      <c r="AI110" s="28" t="s">
        <v>32</v>
      </c>
      <c r="AJ110" s="28" t="s">
        <v>32</v>
      </c>
      <c r="AK110" s="32" t="s">
        <v>32</v>
      </c>
      <c r="AL110" s="51" t="s">
        <v>32</v>
      </c>
      <c r="AM110" s="28" t="s">
        <v>31</v>
      </c>
      <c r="AN110" s="28" t="s">
        <v>31</v>
      </c>
      <c r="AO110" s="28" t="s">
        <v>31</v>
      </c>
      <c r="AP110" s="32" t="s">
        <v>32</v>
      </c>
      <c r="AQ110" s="51" t="s">
        <v>32</v>
      </c>
      <c r="AR110" s="28"/>
      <c r="AS110" s="28"/>
      <c r="AT110" s="32"/>
      <c r="AU110" s="58" t="s">
        <v>3183</v>
      </c>
    </row>
    <row r="111" spans="2:47" x14ac:dyDescent="0.25">
      <c r="B111" s="26" t="s">
        <v>127</v>
      </c>
      <c r="C111" s="28" t="s">
        <v>1704</v>
      </c>
      <c r="D111" s="27" t="s">
        <v>3286</v>
      </c>
      <c r="E111" s="28" t="s">
        <v>12</v>
      </c>
      <c r="F111" s="34" t="s">
        <v>41</v>
      </c>
      <c r="G111" s="27" t="s">
        <v>2448</v>
      </c>
      <c r="H111" s="27" t="s">
        <v>2527</v>
      </c>
      <c r="I111" s="27" t="s">
        <v>2603</v>
      </c>
      <c r="J111" s="29" t="s">
        <v>2815</v>
      </c>
      <c r="K111" s="27">
        <v>889000</v>
      </c>
      <c r="L111" s="27" t="s">
        <v>304</v>
      </c>
      <c r="M111" s="27" t="s">
        <v>128</v>
      </c>
      <c r="N111" s="33">
        <v>500455805087</v>
      </c>
      <c r="O111" s="27" t="s">
        <v>3287</v>
      </c>
      <c r="P111" s="30" t="s">
        <v>2922</v>
      </c>
      <c r="Q111" s="56">
        <v>2022</v>
      </c>
      <c r="R111" s="116">
        <v>839915749</v>
      </c>
      <c r="S111" s="86">
        <v>8966495084</v>
      </c>
      <c r="T111" s="31"/>
      <c r="U111" s="48" t="s">
        <v>126</v>
      </c>
      <c r="V111" s="51" t="s">
        <v>31</v>
      </c>
      <c r="W111" s="28" t="s">
        <v>31</v>
      </c>
      <c r="X111" s="28" t="s">
        <v>31</v>
      </c>
      <c r="Y111" s="28" t="s">
        <v>31</v>
      </c>
      <c r="Z111" s="28" t="s">
        <v>31</v>
      </c>
      <c r="AA111" s="28" t="s">
        <v>31</v>
      </c>
      <c r="AB111" s="28" t="s">
        <v>31</v>
      </c>
      <c r="AC111" s="28" t="s">
        <v>31</v>
      </c>
      <c r="AD111" s="28" t="s">
        <v>31</v>
      </c>
      <c r="AE111" s="28" t="s">
        <v>31</v>
      </c>
      <c r="AF111" s="28" t="s">
        <v>31</v>
      </c>
      <c r="AG111" s="28" t="s">
        <v>31</v>
      </c>
      <c r="AH111" s="28" t="s">
        <v>31</v>
      </c>
      <c r="AI111" s="28" t="s">
        <v>31</v>
      </c>
      <c r="AJ111" s="28" t="s">
        <v>31</v>
      </c>
      <c r="AK111" s="32" t="s">
        <v>31</v>
      </c>
      <c r="AL111" s="51" t="s">
        <v>32</v>
      </c>
      <c r="AM111" s="28" t="s">
        <v>31</v>
      </c>
      <c r="AN111" s="28" t="s">
        <v>31</v>
      </c>
      <c r="AO111" s="28" t="s">
        <v>31</v>
      </c>
      <c r="AP111" s="32" t="s">
        <v>32</v>
      </c>
      <c r="AQ111" s="51" t="s">
        <v>32</v>
      </c>
      <c r="AR111" s="28"/>
      <c r="AS111" s="28"/>
      <c r="AT111" s="32"/>
      <c r="AU111" s="58" t="s">
        <v>3183</v>
      </c>
    </row>
    <row r="112" spans="2:47" x14ac:dyDescent="0.25">
      <c r="B112" s="26" t="s">
        <v>1045</v>
      </c>
      <c r="C112" s="28" t="s">
        <v>1687</v>
      </c>
      <c r="D112" s="27" t="s">
        <v>1046</v>
      </c>
      <c r="E112" s="28" t="s">
        <v>12</v>
      </c>
      <c r="F112" s="34" t="s">
        <v>1047</v>
      </c>
      <c r="G112" s="27" t="s">
        <v>1048</v>
      </c>
      <c r="H112" s="27" t="s">
        <v>2663</v>
      </c>
      <c r="I112" s="27">
        <v>222108293</v>
      </c>
      <c r="J112" s="29" t="s">
        <v>2795</v>
      </c>
      <c r="K112" s="27" t="s">
        <v>2706</v>
      </c>
      <c r="L112" s="27" t="s">
        <v>304</v>
      </c>
      <c r="M112" s="27" t="s">
        <v>1049</v>
      </c>
      <c r="N112" s="33">
        <v>500499698840</v>
      </c>
      <c r="O112" s="27" t="s">
        <v>3579</v>
      </c>
      <c r="P112" s="30" t="s">
        <v>2907</v>
      </c>
      <c r="Q112" s="56">
        <v>2022</v>
      </c>
      <c r="R112" s="116">
        <v>362555652</v>
      </c>
      <c r="S112" s="86">
        <v>2073909017</v>
      </c>
      <c r="T112" s="31"/>
      <c r="U112" s="48" t="s">
        <v>1044</v>
      </c>
      <c r="V112" s="51" t="s">
        <v>31</v>
      </c>
      <c r="W112" s="28" t="s">
        <v>31</v>
      </c>
      <c r="X112" s="28" t="s">
        <v>31</v>
      </c>
      <c r="Y112" s="28" t="s">
        <v>31</v>
      </c>
      <c r="Z112" s="28" t="s">
        <v>31</v>
      </c>
      <c r="AA112" s="28" t="s">
        <v>31</v>
      </c>
      <c r="AB112" s="28" t="s">
        <v>31</v>
      </c>
      <c r="AC112" s="28" t="s">
        <v>31</v>
      </c>
      <c r="AD112" s="28" t="s">
        <v>31</v>
      </c>
      <c r="AE112" s="28" t="s">
        <v>31</v>
      </c>
      <c r="AF112" s="28" t="s">
        <v>31</v>
      </c>
      <c r="AG112" s="28" t="s">
        <v>31</v>
      </c>
      <c r="AH112" s="28" t="s">
        <v>31</v>
      </c>
      <c r="AI112" s="28" t="s">
        <v>31</v>
      </c>
      <c r="AJ112" s="28" t="s">
        <v>31</v>
      </c>
      <c r="AK112" s="32" t="s">
        <v>31</v>
      </c>
      <c r="AL112" s="51" t="s">
        <v>32</v>
      </c>
      <c r="AM112" s="28" t="s">
        <v>31</v>
      </c>
      <c r="AN112" s="28" t="s">
        <v>31</v>
      </c>
      <c r="AO112" s="28" t="s">
        <v>31</v>
      </c>
      <c r="AP112" s="32" t="s">
        <v>32</v>
      </c>
      <c r="AQ112" s="51" t="s">
        <v>31</v>
      </c>
      <c r="AR112" s="28">
        <v>2</v>
      </c>
      <c r="AS112" s="28" t="s">
        <v>3675</v>
      </c>
      <c r="AT112" s="32" t="s">
        <v>3676</v>
      </c>
      <c r="AU112" s="58" t="s">
        <v>3183</v>
      </c>
    </row>
    <row r="113" spans="2:47" x14ac:dyDescent="0.25">
      <c r="B113" s="26" t="s">
        <v>341</v>
      </c>
      <c r="C113" s="28" t="s">
        <v>1992</v>
      </c>
      <c r="D113" s="27" t="s">
        <v>3291</v>
      </c>
      <c r="E113" s="28" t="s">
        <v>15</v>
      </c>
      <c r="F113" s="34" t="s">
        <v>342</v>
      </c>
      <c r="G113" s="27" t="s">
        <v>2469</v>
      </c>
      <c r="H113" s="27" t="s">
        <v>1240</v>
      </c>
      <c r="I113" s="27" t="s">
        <v>2621</v>
      </c>
      <c r="J113" s="29" t="s">
        <v>2818</v>
      </c>
      <c r="K113" s="27" t="s">
        <v>2722</v>
      </c>
      <c r="L113" s="27" t="s">
        <v>304</v>
      </c>
      <c r="M113" s="27" t="s">
        <v>3292</v>
      </c>
      <c r="N113" s="33">
        <v>500462248940</v>
      </c>
      <c r="O113" s="27" t="s">
        <v>3588</v>
      </c>
      <c r="P113" s="30" t="s">
        <v>2924</v>
      </c>
      <c r="Q113" s="56">
        <v>2022</v>
      </c>
      <c r="R113" s="116">
        <v>169405285</v>
      </c>
      <c r="S113" s="86">
        <v>1664532963</v>
      </c>
      <c r="T113" s="31"/>
      <c r="U113" s="48" t="s">
        <v>340</v>
      </c>
      <c r="V113" s="51" t="s">
        <v>32</v>
      </c>
      <c r="W113" s="28" t="s">
        <v>32</v>
      </c>
      <c r="X113" s="28" t="s">
        <v>32</v>
      </c>
      <c r="Y113" s="28" t="s">
        <v>32</v>
      </c>
      <c r="Z113" s="28" t="s">
        <v>32</v>
      </c>
      <c r="AA113" s="28" t="s">
        <v>32</v>
      </c>
      <c r="AB113" s="28" t="s">
        <v>32</v>
      </c>
      <c r="AC113" s="28" t="s">
        <v>32</v>
      </c>
      <c r="AD113" s="28" t="s">
        <v>31</v>
      </c>
      <c r="AE113" s="28" t="s">
        <v>31</v>
      </c>
      <c r="AF113" s="28" t="s">
        <v>31</v>
      </c>
      <c r="AG113" s="28" t="s">
        <v>32</v>
      </c>
      <c r="AH113" s="28" t="s">
        <v>32</v>
      </c>
      <c r="AI113" s="28" t="s">
        <v>32</v>
      </c>
      <c r="AJ113" s="28" t="s">
        <v>32</v>
      </c>
      <c r="AK113" s="32" t="s">
        <v>32</v>
      </c>
      <c r="AL113" s="51" t="s">
        <v>32</v>
      </c>
      <c r="AM113" s="28" t="s">
        <v>31</v>
      </c>
      <c r="AN113" s="28" t="s">
        <v>31</v>
      </c>
      <c r="AO113" s="28" t="s">
        <v>31</v>
      </c>
      <c r="AP113" s="32" t="s">
        <v>32</v>
      </c>
      <c r="AQ113" s="51" t="s">
        <v>32</v>
      </c>
      <c r="AR113" s="28"/>
      <c r="AS113" s="28"/>
      <c r="AT113" s="32"/>
      <c r="AU113" s="58" t="s">
        <v>3183</v>
      </c>
    </row>
    <row r="114" spans="2:47" x14ac:dyDescent="0.25">
      <c r="B114" s="26" t="s">
        <v>93</v>
      </c>
      <c r="C114" s="28" t="s">
        <v>1688</v>
      </c>
      <c r="D114" s="27" t="s">
        <v>94</v>
      </c>
      <c r="E114" s="28" t="s">
        <v>12</v>
      </c>
      <c r="F114" s="34" t="s">
        <v>95</v>
      </c>
      <c r="G114" s="27" t="s">
        <v>3127</v>
      </c>
      <c r="H114" s="27" t="s">
        <v>2561</v>
      </c>
      <c r="I114" s="27">
        <v>988054891</v>
      </c>
      <c r="J114" s="72" t="s">
        <v>2415</v>
      </c>
      <c r="K114" s="27" t="s">
        <v>2695</v>
      </c>
      <c r="L114" s="27" t="s">
        <v>304</v>
      </c>
      <c r="M114" s="27" t="s">
        <v>96</v>
      </c>
      <c r="N114" s="33">
        <v>500458086677</v>
      </c>
      <c r="O114" s="27" t="s">
        <v>2420</v>
      </c>
      <c r="P114" s="30" t="s">
        <v>2955</v>
      </c>
      <c r="Q114" s="56">
        <v>2022</v>
      </c>
      <c r="R114" s="116">
        <v>130947311</v>
      </c>
      <c r="S114" s="86">
        <v>969389326</v>
      </c>
      <c r="T114" s="31" t="s">
        <v>2399</v>
      </c>
      <c r="U114" s="48" t="s">
        <v>92</v>
      </c>
      <c r="V114" s="51" t="s">
        <v>32</v>
      </c>
      <c r="W114" s="28" t="s">
        <v>32</v>
      </c>
      <c r="X114" s="28" t="s">
        <v>32</v>
      </c>
      <c r="Y114" s="28" t="s">
        <v>32</v>
      </c>
      <c r="Z114" s="28" t="s">
        <v>32</v>
      </c>
      <c r="AA114" s="28" t="s">
        <v>32</v>
      </c>
      <c r="AB114" s="28" t="s">
        <v>31</v>
      </c>
      <c r="AC114" s="28" t="s">
        <v>31</v>
      </c>
      <c r="AD114" s="28" t="s">
        <v>32</v>
      </c>
      <c r="AE114" s="28" t="s">
        <v>32</v>
      </c>
      <c r="AF114" s="28" t="s">
        <v>32</v>
      </c>
      <c r="AG114" s="28" t="s">
        <v>32</v>
      </c>
      <c r="AH114" s="28" t="s">
        <v>32</v>
      </c>
      <c r="AI114" s="28" t="s">
        <v>32</v>
      </c>
      <c r="AJ114" s="28" t="s">
        <v>32</v>
      </c>
      <c r="AK114" s="32" t="s">
        <v>32</v>
      </c>
      <c r="AL114" s="51" t="s">
        <v>32</v>
      </c>
      <c r="AM114" s="28" t="s">
        <v>31</v>
      </c>
      <c r="AN114" s="28" t="s">
        <v>31</v>
      </c>
      <c r="AO114" s="28" t="s">
        <v>31</v>
      </c>
      <c r="AP114" s="32" t="s">
        <v>32</v>
      </c>
      <c r="AQ114" s="51" t="s">
        <v>32</v>
      </c>
      <c r="AR114" s="28"/>
      <c r="AS114" s="28"/>
      <c r="AT114" s="32"/>
      <c r="AU114" s="58" t="s">
        <v>3183</v>
      </c>
    </row>
    <row r="115" spans="2:47" x14ac:dyDescent="0.25">
      <c r="B115" s="26" t="s">
        <v>1100</v>
      </c>
      <c r="C115" s="28" t="s">
        <v>1747</v>
      </c>
      <c r="D115" s="27" t="s">
        <v>3391</v>
      </c>
      <c r="E115" s="28" t="s">
        <v>12</v>
      </c>
      <c r="F115" s="34" t="s">
        <v>592</v>
      </c>
      <c r="G115" s="27" t="s">
        <v>2501</v>
      </c>
      <c r="H115" s="27" t="s">
        <v>1398</v>
      </c>
      <c r="I115" s="27" t="s">
        <v>2651</v>
      </c>
      <c r="J115" s="29" t="s">
        <v>1101</v>
      </c>
      <c r="K115" s="27" t="s">
        <v>2751</v>
      </c>
      <c r="L115" s="27" t="s">
        <v>304</v>
      </c>
      <c r="M115" s="27" t="s">
        <v>1102</v>
      </c>
      <c r="N115" s="33">
        <v>500497455261</v>
      </c>
      <c r="O115" s="27" t="s">
        <v>3392</v>
      </c>
      <c r="P115" s="30" t="s">
        <v>2958</v>
      </c>
      <c r="Q115" s="51">
        <v>2021</v>
      </c>
      <c r="R115" s="116">
        <v>37745172</v>
      </c>
      <c r="S115" s="86">
        <v>341250284</v>
      </c>
      <c r="T115" s="31" t="s">
        <v>2399</v>
      </c>
      <c r="U115" s="48" t="s">
        <v>1099</v>
      </c>
      <c r="V115" s="51" t="s">
        <v>32</v>
      </c>
      <c r="W115" s="28" t="s">
        <v>32</v>
      </c>
      <c r="X115" s="28" t="s">
        <v>32</v>
      </c>
      <c r="Y115" s="28" t="s">
        <v>32</v>
      </c>
      <c r="Z115" s="28" t="s">
        <v>32</v>
      </c>
      <c r="AA115" s="28" t="s">
        <v>32</v>
      </c>
      <c r="AB115" s="28" t="s">
        <v>31</v>
      </c>
      <c r="AC115" s="28" t="s">
        <v>32</v>
      </c>
      <c r="AD115" s="28" t="s">
        <v>32</v>
      </c>
      <c r="AE115" s="28" t="s">
        <v>32</v>
      </c>
      <c r="AF115" s="28" t="s">
        <v>32</v>
      </c>
      <c r="AG115" s="28" t="s">
        <v>32</v>
      </c>
      <c r="AH115" s="28" t="s">
        <v>32</v>
      </c>
      <c r="AI115" s="28" t="s">
        <v>32</v>
      </c>
      <c r="AJ115" s="28" t="s">
        <v>32</v>
      </c>
      <c r="AK115" s="32" t="s">
        <v>32</v>
      </c>
      <c r="AL115" s="51" t="s">
        <v>32</v>
      </c>
      <c r="AM115" s="28" t="s">
        <v>31</v>
      </c>
      <c r="AN115" s="28" t="s">
        <v>31</v>
      </c>
      <c r="AO115" s="28" t="s">
        <v>31</v>
      </c>
      <c r="AP115" s="32" t="s">
        <v>32</v>
      </c>
      <c r="AQ115" s="51" t="s">
        <v>32</v>
      </c>
      <c r="AR115" s="28"/>
      <c r="AS115" s="28"/>
      <c r="AT115" s="32"/>
      <c r="AU115" s="58" t="s">
        <v>3183</v>
      </c>
    </row>
    <row r="116" spans="2:47" x14ac:dyDescent="0.25">
      <c r="B116" s="26" t="s">
        <v>399</v>
      </c>
      <c r="C116" s="28" t="s">
        <v>2024</v>
      </c>
      <c r="D116" s="27" t="s">
        <v>3257</v>
      </c>
      <c r="E116" s="28" t="s">
        <v>11</v>
      </c>
      <c r="F116" s="34" t="s">
        <v>11</v>
      </c>
      <c r="G116" s="27" t="s">
        <v>2494</v>
      </c>
      <c r="H116" s="27" t="s">
        <v>1244</v>
      </c>
      <c r="I116" s="27" t="s">
        <v>1417</v>
      </c>
      <c r="J116" s="72" t="s">
        <v>2802</v>
      </c>
      <c r="K116" s="27" t="s">
        <v>2711</v>
      </c>
      <c r="L116" s="27" t="s">
        <v>304</v>
      </c>
      <c r="M116" s="27" t="s">
        <v>3258</v>
      </c>
      <c r="N116" s="33">
        <v>500466518653</v>
      </c>
      <c r="O116" s="27" t="s">
        <v>3259</v>
      </c>
      <c r="P116" s="30" t="s">
        <v>3108</v>
      </c>
      <c r="Q116" s="51">
        <v>2022</v>
      </c>
      <c r="R116" s="116">
        <v>34495161</v>
      </c>
      <c r="S116" s="86">
        <v>342061140</v>
      </c>
      <c r="T116" s="31"/>
      <c r="U116" s="48" t="s">
        <v>398</v>
      </c>
      <c r="V116" s="51" t="s">
        <v>32</v>
      </c>
      <c r="W116" s="28" t="s">
        <v>32</v>
      </c>
      <c r="X116" s="28" t="s">
        <v>31</v>
      </c>
      <c r="Y116" s="28" t="s">
        <v>31</v>
      </c>
      <c r="Z116" s="28" t="s">
        <v>31</v>
      </c>
      <c r="AA116" s="28" t="s">
        <v>31</v>
      </c>
      <c r="AB116" s="28" t="s">
        <v>32</v>
      </c>
      <c r="AC116" s="28" t="s">
        <v>32</v>
      </c>
      <c r="AD116" s="28" t="s">
        <v>32</v>
      </c>
      <c r="AE116" s="28" t="s">
        <v>32</v>
      </c>
      <c r="AF116" s="28" t="s">
        <v>32</v>
      </c>
      <c r="AG116" s="28" t="s">
        <v>32</v>
      </c>
      <c r="AH116" s="28" t="s">
        <v>32</v>
      </c>
      <c r="AI116" s="28" t="s">
        <v>32</v>
      </c>
      <c r="AJ116" s="28" t="s">
        <v>32</v>
      </c>
      <c r="AK116" s="32" t="s">
        <v>32</v>
      </c>
      <c r="AL116" s="51" t="s">
        <v>31</v>
      </c>
      <c r="AM116" s="28" t="s">
        <v>31</v>
      </c>
      <c r="AN116" s="28" t="s">
        <v>31</v>
      </c>
      <c r="AO116" s="28" t="s">
        <v>31</v>
      </c>
      <c r="AP116" s="32" t="s">
        <v>32</v>
      </c>
      <c r="AQ116" s="51" t="s">
        <v>32</v>
      </c>
      <c r="AR116" s="28"/>
      <c r="AS116" s="28"/>
      <c r="AT116" s="32"/>
      <c r="AU116" s="58" t="s">
        <v>3183</v>
      </c>
    </row>
    <row r="117" spans="2:47" x14ac:dyDescent="0.25">
      <c r="B117" s="26" t="s">
        <v>2139</v>
      </c>
      <c r="C117" s="111" t="s">
        <v>2096</v>
      </c>
      <c r="D117" s="27" t="s">
        <v>2140</v>
      </c>
      <c r="E117" s="34" t="s">
        <v>18</v>
      </c>
      <c r="F117" s="28" t="s">
        <v>346</v>
      </c>
      <c r="G117" s="27" t="s">
        <v>2141</v>
      </c>
      <c r="H117" s="27" t="s">
        <v>2142</v>
      </c>
      <c r="I117" s="27" t="s">
        <v>2143</v>
      </c>
      <c r="J117" s="29" t="s">
        <v>2144</v>
      </c>
      <c r="K117" s="27" t="s">
        <v>2145</v>
      </c>
      <c r="L117" s="27" t="s">
        <v>304</v>
      </c>
      <c r="M117" s="27" t="s">
        <v>2146</v>
      </c>
      <c r="N117" s="33">
        <v>50049253748</v>
      </c>
      <c r="O117" s="27" t="s">
        <v>2147</v>
      </c>
      <c r="P117" s="30" t="s">
        <v>2148</v>
      </c>
      <c r="Q117" s="51">
        <v>2022</v>
      </c>
      <c r="R117" s="116">
        <v>0</v>
      </c>
      <c r="S117" s="86">
        <v>0</v>
      </c>
      <c r="T117" s="31"/>
      <c r="U117" s="48" t="s">
        <v>2149</v>
      </c>
      <c r="V117" s="51" t="s">
        <v>31</v>
      </c>
      <c r="W117" s="28" t="s">
        <v>31</v>
      </c>
      <c r="X117" s="28" t="s">
        <v>31</v>
      </c>
      <c r="Y117" s="28" t="s">
        <v>31</v>
      </c>
      <c r="Z117" s="28" t="s">
        <v>31</v>
      </c>
      <c r="AA117" s="28" t="s">
        <v>31</v>
      </c>
      <c r="AB117" s="28" t="s">
        <v>31</v>
      </c>
      <c r="AC117" s="28" t="s">
        <v>31</v>
      </c>
      <c r="AD117" s="28" t="s">
        <v>31</v>
      </c>
      <c r="AE117" s="28" t="s">
        <v>31</v>
      </c>
      <c r="AF117" s="28" t="s">
        <v>31</v>
      </c>
      <c r="AG117" s="28" t="s">
        <v>31</v>
      </c>
      <c r="AH117" s="28" t="s">
        <v>31</v>
      </c>
      <c r="AI117" s="28" t="s">
        <v>31</v>
      </c>
      <c r="AJ117" s="28" t="s">
        <v>31</v>
      </c>
      <c r="AK117" s="32" t="s">
        <v>31</v>
      </c>
      <c r="AL117" s="51" t="s">
        <v>31</v>
      </c>
      <c r="AM117" s="28" t="s">
        <v>32</v>
      </c>
      <c r="AN117" s="28" t="s">
        <v>32</v>
      </c>
      <c r="AO117" s="28" t="s">
        <v>32</v>
      </c>
      <c r="AP117" s="32" t="s">
        <v>32</v>
      </c>
      <c r="AQ117" s="51" t="s">
        <v>32</v>
      </c>
      <c r="AR117" s="28"/>
      <c r="AS117" s="28"/>
      <c r="AT117" s="32"/>
      <c r="AU117" s="58" t="s">
        <v>3183</v>
      </c>
    </row>
    <row r="118" spans="2:47" x14ac:dyDescent="0.25">
      <c r="B118" s="26" t="s">
        <v>98</v>
      </c>
      <c r="C118" s="28" t="s">
        <v>1689</v>
      </c>
      <c r="D118" s="27" t="s">
        <v>99</v>
      </c>
      <c r="E118" s="28" t="s">
        <v>12</v>
      </c>
      <c r="F118" s="34" t="s">
        <v>55</v>
      </c>
      <c r="G118" s="27" t="s">
        <v>3209</v>
      </c>
      <c r="H118" s="27" t="s">
        <v>1235</v>
      </c>
      <c r="I118" s="27" t="s">
        <v>2606</v>
      </c>
      <c r="J118" s="29" t="s">
        <v>2777</v>
      </c>
      <c r="K118" s="27" t="s">
        <v>100</v>
      </c>
      <c r="L118" s="27" t="s">
        <v>304</v>
      </c>
      <c r="M118" s="27" t="s">
        <v>101</v>
      </c>
      <c r="N118" s="33">
        <v>500437415764</v>
      </c>
      <c r="O118" s="27" t="s">
        <v>3210</v>
      </c>
      <c r="P118" s="30" t="s">
        <v>2895</v>
      </c>
      <c r="Q118" s="56">
        <v>2022</v>
      </c>
      <c r="R118" s="116">
        <v>298996391</v>
      </c>
      <c r="S118" s="86">
        <v>2760179611</v>
      </c>
      <c r="T118" s="31"/>
      <c r="U118" s="48" t="s">
        <v>97</v>
      </c>
      <c r="V118" s="51" t="s">
        <v>31</v>
      </c>
      <c r="W118" s="28" t="s">
        <v>32</v>
      </c>
      <c r="X118" s="28" t="s">
        <v>32</v>
      </c>
      <c r="Y118" s="28" t="s">
        <v>32</v>
      </c>
      <c r="Z118" s="28" t="s">
        <v>32</v>
      </c>
      <c r="AA118" s="28" t="s">
        <v>31</v>
      </c>
      <c r="AB118" s="28" t="s">
        <v>31</v>
      </c>
      <c r="AC118" s="28" t="s">
        <v>32</v>
      </c>
      <c r="AD118" s="28" t="s">
        <v>31</v>
      </c>
      <c r="AE118" s="28" t="s">
        <v>31</v>
      </c>
      <c r="AF118" s="28" t="s">
        <v>31</v>
      </c>
      <c r="AG118" s="28" t="s">
        <v>32</v>
      </c>
      <c r="AH118" s="28" t="s">
        <v>32</v>
      </c>
      <c r="AI118" s="28" t="s">
        <v>31</v>
      </c>
      <c r="AJ118" s="28" t="s">
        <v>32</v>
      </c>
      <c r="AK118" s="32" t="s">
        <v>31</v>
      </c>
      <c r="AL118" s="51" t="s">
        <v>32</v>
      </c>
      <c r="AM118" s="28" t="s">
        <v>31</v>
      </c>
      <c r="AN118" s="28" t="s">
        <v>31</v>
      </c>
      <c r="AO118" s="28" t="s">
        <v>32</v>
      </c>
      <c r="AP118" s="32" t="s">
        <v>32</v>
      </c>
      <c r="AQ118" s="51" t="s">
        <v>31</v>
      </c>
      <c r="AR118" s="28">
        <v>1</v>
      </c>
      <c r="AS118" s="28" t="s">
        <v>3665</v>
      </c>
      <c r="AT118" s="32" t="s">
        <v>3666</v>
      </c>
      <c r="AU118" s="58" t="s">
        <v>3183</v>
      </c>
    </row>
    <row r="119" spans="2:47" s="129" customFormat="1" x14ac:dyDescent="0.25">
      <c r="B119" s="26" t="s">
        <v>372</v>
      </c>
      <c r="C119" s="28" t="s">
        <v>2017</v>
      </c>
      <c r="D119" s="27" t="s">
        <v>373</v>
      </c>
      <c r="E119" s="28" t="s">
        <v>12</v>
      </c>
      <c r="F119" s="34" t="s">
        <v>374</v>
      </c>
      <c r="G119" s="27" t="s">
        <v>2454</v>
      </c>
      <c r="H119" s="27" t="s">
        <v>2540</v>
      </c>
      <c r="I119" s="27">
        <v>56232767113</v>
      </c>
      <c r="J119" s="29" t="s">
        <v>2822</v>
      </c>
      <c r="K119" s="27">
        <v>93401</v>
      </c>
      <c r="L119" s="27" t="s">
        <v>304</v>
      </c>
      <c r="M119" s="27" t="s">
        <v>375</v>
      </c>
      <c r="N119" s="33">
        <v>500464982607</v>
      </c>
      <c r="O119" s="27" t="s">
        <v>3303</v>
      </c>
      <c r="P119" s="30" t="s">
        <v>3590</v>
      </c>
      <c r="Q119" s="56">
        <v>2022</v>
      </c>
      <c r="R119" s="116">
        <v>18053181</v>
      </c>
      <c r="S119" s="86">
        <v>175084018</v>
      </c>
      <c r="T119" s="31" t="s">
        <v>2399</v>
      </c>
      <c r="U119" s="48" t="s">
        <v>371</v>
      </c>
      <c r="V119" s="51" t="s">
        <v>32</v>
      </c>
      <c r="W119" s="28" t="s">
        <v>32</v>
      </c>
      <c r="X119" s="28" t="s">
        <v>32</v>
      </c>
      <c r="Y119" s="28" t="s">
        <v>32</v>
      </c>
      <c r="Z119" s="28" t="s">
        <v>32</v>
      </c>
      <c r="AA119" s="28" t="s">
        <v>32</v>
      </c>
      <c r="AB119" s="28" t="s">
        <v>31</v>
      </c>
      <c r="AC119" s="28" t="s">
        <v>32</v>
      </c>
      <c r="AD119" s="28" t="s">
        <v>32</v>
      </c>
      <c r="AE119" s="28" t="s">
        <v>32</v>
      </c>
      <c r="AF119" s="28" t="s">
        <v>32</v>
      </c>
      <c r="AG119" s="28" t="s">
        <v>32</v>
      </c>
      <c r="AH119" s="28" t="s">
        <v>32</v>
      </c>
      <c r="AI119" s="28" t="s">
        <v>31</v>
      </c>
      <c r="AJ119" s="28" t="s">
        <v>32</v>
      </c>
      <c r="AK119" s="32" t="s">
        <v>32</v>
      </c>
      <c r="AL119" s="51" t="s">
        <v>32</v>
      </c>
      <c r="AM119" s="28" t="s">
        <v>31</v>
      </c>
      <c r="AN119" s="28" t="s">
        <v>31</v>
      </c>
      <c r="AO119" s="28" t="s">
        <v>31</v>
      </c>
      <c r="AP119" s="32" t="s">
        <v>32</v>
      </c>
      <c r="AQ119" s="51" t="s">
        <v>32</v>
      </c>
      <c r="AR119" s="28"/>
      <c r="AS119" s="28"/>
      <c r="AT119" s="32"/>
      <c r="AU119" s="58" t="s">
        <v>3183</v>
      </c>
    </row>
    <row r="120" spans="2:47" s="129" customFormat="1" x14ac:dyDescent="0.25">
      <c r="B120" s="26" t="s">
        <v>407</v>
      </c>
      <c r="C120" s="28" t="s">
        <v>2029</v>
      </c>
      <c r="D120" s="27" t="s">
        <v>408</v>
      </c>
      <c r="E120" s="28" t="s">
        <v>29</v>
      </c>
      <c r="F120" s="34" t="s">
        <v>113</v>
      </c>
      <c r="G120" s="27" t="s">
        <v>2460</v>
      </c>
      <c r="H120" s="27" t="s">
        <v>2992</v>
      </c>
      <c r="I120" s="27" t="s">
        <v>1411</v>
      </c>
      <c r="J120" s="29" t="s">
        <v>2834</v>
      </c>
      <c r="K120" s="27" t="s">
        <v>2730</v>
      </c>
      <c r="L120" s="27" t="s">
        <v>304</v>
      </c>
      <c r="M120" s="27" t="s">
        <v>3320</v>
      </c>
      <c r="N120" s="33">
        <v>500457653446</v>
      </c>
      <c r="O120" s="27" t="s">
        <v>3596</v>
      </c>
      <c r="P120" s="30" t="s">
        <v>3321</v>
      </c>
      <c r="Q120" s="56">
        <v>2022</v>
      </c>
      <c r="R120" s="116">
        <v>678722361</v>
      </c>
      <c r="S120" s="86">
        <v>2064072119</v>
      </c>
      <c r="T120" s="31"/>
      <c r="U120" s="48" t="s">
        <v>406</v>
      </c>
      <c r="V120" s="51" t="s">
        <v>31</v>
      </c>
      <c r="W120" s="28" t="s">
        <v>31</v>
      </c>
      <c r="X120" s="28" t="s">
        <v>31</v>
      </c>
      <c r="Y120" s="28" t="s">
        <v>31</v>
      </c>
      <c r="Z120" s="28" t="s">
        <v>31</v>
      </c>
      <c r="AA120" s="28" t="s">
        <v>31</v>
      </c>
      <c r="AB120" s="28" t="s">
        <v>31</v>
      </c>
      <c r="AC120" s="28" t="s">
        <v>31</v>
      </c>
      <c r="AD120" s="28" t="s">
        <v>31</v>
      </c>
      <c r="AE120" s="28" t="s">
        <v>31</v>
      </c>
      <c r="AF120" s="28" t="s">
        <v>31</v>
      </c>
      <c r="AG120" s="28" t="s">
        <v>31</v>
      </c>
      <c r="AH120" s="28" t="s">
        <v>31</v>
      </c>
      <c r="AI120" s="28" t="s">
        <v>31</v>
      </c>
      <c r="AJ120" s="28" t="s">
        <v>31</v>
      </c>
      <c r="AK120" s="32" t="s">
        <v>31</v>
      </c>
      <c r="AL120" s="51" t="s">
        <v>31</v>
      </c>
      <c r="AM120" s="28" t="s">
        <v>32</v>
      </c>
      <c r="AN120" s="28" t="s">
        <v>32</v>
      </c>
      <c r="AO120" s="28" t="s">
        <v>32</v>
      </c>
      <c r="AP120" s="32" t="s">
        <v>32</v>
      </c>
      <c r="AQ120" s="51" t="s">
        <v>32</v>
      </c>
      <c r="AR120" s="28"/>
      <c r="AS120" s="28"/>
      <c r="AT120" s="32"/>
      <c r="AU120" s="58" t="s">
        <v>3183</v>
      </c>
    </row>
    <row r="121" spans="2:47" x14ac:dyDescent="0.25">
      <c r="B121" s="26" t="s">
        <v>2674</v>
      </c>
      <c r="C121" s="28" t="s">
        <v>2047</v>
      </c>
      <c r="D121" s="27" t="s">
        <v>422</v>
      </c>
      <c r="E121" s="28" t="s">
        <v>18</v>
      </c>
      <c r="F121" s="34" t="s">
        <v>346</v>
      </c>
      <c r="G121" s="27" t="s">
        <v>430</v>
      </c>
      <c r="H121" s="27" t="s">
        <v>1324</v>
      </c>
      <c r="I121" s="27" t="s">
        <v>2163</v>
      </c>
      <c r="J121" s="29" t="s">
        <v>1452</v>
      </c>
      <c r="K121" s="27" t="s">
        <v>2760</v>
      </c>
      <c r="L121" s="27" t="s">
        <v>304</v>
      </c>
      <c r="M121" s="27" t="s">
        <v>294</v>
      </c>
      <c r="N121" s="33">
        <v>500460192403</v>
      </c>
      <c r="O121" s="27" t="s">
        <v>3424</v>
      </c>
      <c r="P121" s="30" t="s">
        <v>2968</v>
      </c>
      <c r="Q121" s="56">
        <v>2022</v>
      </c>
      <c r="R121" s="116">
        <v>0</v>
      </c>
      <c r="S121" s="86">
        <v>0</v>
      </c>
      <c r="T121" s="31"/>
      <c r="U121" s="48" t="s">
        <v>429</v>
      </c>
      <c r="V121" s="51" t="s">
        <v>32</v>
      </c>
      <c r="W121" s="28" t="s">
        <v>32</v>
      </c>
      <c r="X121" s="28" t="s">
        <v>32</v>
      </c>
      <c r="Y121" s="28" t="s">
        <v>32</v>
      </c>
      <c r="Z121" s="28" t="s">
        <v>32</v>
      </c>
      <c r="AA121" s="28" t="s">
        <v>32</v>
      </c>
      <c r="AB121" s="28" t="s">
        <v>31</v>
      </c>
      <c r="AC121" s="28" t="s">
        <v>32</v>
      </c>
      <c r="AD121" s="28" t="s">
        <v>32</v>
      </c>
      <c r="AE121" s="28" t="s">
        <v>32</v>
      </c>
      <c r="AF121" s="28" t="s">
        <v>32</v>
      </c>
      <c r="AG121" s="28" t="s">
        <v>32</v>
      </c>
      <c r="AH121" s="28" t="s">
        <v>32</v>
      </c>
      <c r="AI121" s="28" t="s">
        <v>32</v>
      </c>
      <c r="AJ121" s="28" t="s">
        <v>32</v>
      </c>
      <c r="AK121" s="32" t="s">
        <v>32</v>
      </c>
      <c r="AL121" s="51" t="s">
        <v>32</v>
      </c>
      <c r="AM121" s="28" t="s">
        <v>31</v>
      </c>
      <c r="AN121" s="28" t="s">
        <v>31</v>
      </c>
      <c r="AO121" s="28" t="s">
        <v>31</v>
      </c>
      <c r="AP121" s="32" t="s">
        <v>32</v>
      </c>
      <c r="AQ121" s="51" t="s">
        <v>32</v>
      </c>
      <c r="AR121" s="28"/>
      <c r="AS121" s="28"/>
      <c r="AT121" s="32"/>
      <c r="AU121" s="58" t="s">
        <v>3183</v>
      </c>
    </row>
    <row r="122" spans="2:47" x14ac:dyDescent="0.25">
      <c r="B122" s="26" t="s">
        <v>103</v>
      </c>
      <c r="C122" s="28" t="s">
        <v>1690</v>
      </c>
      <c r="D122" s="27" t="s">
        <v>3102</v>
      </c>
      <c r="E122" s="28" t="s">
        <v>29</v>
      </c>
      <c r="F122" s="34" t="s">
        <v>29</v>
      </c>
      <c r="G122" s="27" t="s">
        <v>2457</v>
      </c>
      <c r="H122" s="27" t="s">
        <v>2544</v>
      </c>
      <c r="I122" s="27">
        <v>322213431</v>
      </c>
      <c r="J122" s="29" t="s">
        <v>2780</v>
      </c>
      <c r="K122" s="27">
        <v>93401</v>
      </c>
      <c r="L122" s="27" t="s">
        <v>304</v>
      </c>
      <c r="M122" s="27" t="s">
        <v>104</v>
      </c>
      <c r="N122" s="33">
        <v>500468437656</v>
      </c>
      <c r="O122" s="27" t="s">
        <v>3214</v>
      </c>
      <c r="P122" s="30" t="s">
        <v>2896</v>
      </c>
      <c r="Q122" s="56">
        <v>2022</v>
      </c>
      <c r="R122" s="116">
        <v>186321929</v>
      </c>
      <c r="S122" s="86">
        <v>1668136846</v>
      </c>
      <c r="T122" s="31"/>
      <c r="U122" s="48" t="s">
        <v>102</v>
      </c>
      <c r="V122" s="51" t="s">
        <v>31</v>
      </c>
      <c r="W122" s="28" t="s">
        <v>31</v>
      </c>
      <c r="X122" s="28" t="s">
        <v>31</v>
      </c>
      <c r="Y122" s="28" t="s">
        <v>31</v>
      </c>
      <c r="Z122" s="28" t="s">
        <v>31</v>
      </c>
      <c r="AA122" s="28" t="s">
        <v>31</v>
      </c>
      <c r="AB122" s="28" t="s">
        <v>31</v>
      </c>
      <c r="AC122" s="28" t="s">
        <v>31</v>
      </c>
      <c r="AD122" s="28" t="s">
        <v>31</v>
      </c>
      <c r="AE122" s="28" t="s">
        <v>31</v>
      </c>
      <c r="AF122" s="28" t="s">
        <v>31</v>
      </c>
      <c r="AG122" s="28" t="s">
        <v>31</v>
      </c>
      <c r="AH122" s="28" t="s">
        <v>31</v>
      </c>
      <c r="AI122" s="28" t="s">
        <v>31</v>
      </c>
      <c r="AJ122" s="28" t="s">
        <v>31</v>
      </c>
      <c r="AK122" s="32" t="s">
        <v>31</v>
      </c>
      <c r="AL122" s="51" t="s">
        <v>32</v>
      </c>
      <c r="AM122" s="28" t="s">
        <v>31</v>
      </c>
      <c r="AN122" s="28" t="s">
        <v>31</v>
      </c>
      <c r="AO122" s="28" t="s">
        <v>31</v>
      </c>
      <c r="AP122" s="32" t="s">
        <v>32</v>
      </c>
      <c r="AQ122" s="51" t="s">
        <v>31</v>
      </c>
      <c r="AR122" s="28">
        <v>1</v>
      </c>
      <c r="AS122" s="28" t="s">
        <v>3665</v>
      </c>
      <c r="AT122" s="32" t="s">
        <v>3666</v>
      </c>
      <c r="AU122" s="58" t="s">
        <v>3183</v>
      </c>
    </row>
    <row r="123" spans="2:47" x14ac:dyDescent="0.25">
      <c r="B123" s="26" t="s">
        <v>426</v>
      </c>
      <c r="C123" s="28" t="s">
        <v>2039</v>
      </c>
      <c r="D123" s="27" t="s">
        <v>415</v>
      </c>
      <c r="E123" s="28" t="s">
        <v>12</v>
      </c>
      <c r="F123" s="34" t="s">
        <v>72</v>
      </c>
      <c r="G123" s="27" t="s">
        <v>427</v>
      </c>
      <c r="H123" s="27" t="s">
        <v>428</v>
      </c>
      <c r="I123" s="27" t="s">
        <v>2162</v>
      </c>
      <c r="J123" s="29" t="s">
        <v>2825</v>
      </c>
      <c r="K123" s="27">
        <v>949903</v>
      </c>
      <c r="L123" s="27" t="s">
        <v>304</v>
      </c>
      <c r="M123" s="27" t="s">
        <v>294</v>
      </c>
      <c r="N123" s="33">
        <v>500460192403</v>
      </c>
      <c r="O123" s="27" t="s">
        <v>2420</v>
      </c>
      <c r="P123" s="30" t="s">
        <v>3059</v>
      </c>
      <c r="Q123" s="56">
        <v>2022</v>
      </c>
      <c r="R123" s="116">
        <v>30585395</v>
      </c>
      <c r="S123" s="86">
        <v>184353672</v>
      </c>
      <c r="T123" s="31"/>
      <c r="U123" s="48" t="s">
        <v>425</v>
      </c>
      <c r="V123" s="51" t="s">
        <v>32</v>
      </c>
      <c r="W123" s="28" t="s">
        <v>32</v>
      </c>
      <c r="X123" s="28" t="s">
        <v>32</v>
      </c>
      <c r="Y123" s="28" t="s">
        <v>32</v>
      </c>
      <c r="Z123" s="28" t="s">
        <v>32</v>
      </c>
      <c r="AA123" s="28" t="s">
        <v>32</v>
      </c>
      <c r="AB123" s="28" t="s">
        <v>32</v>
      </c>
      <c r="AC123" s="28" t="s">
        <v>32</v>
      </c>
      <c r="AD123" s="28" t="s">
        <v>32</v>
      </c>
      <c r="AE123" s="28" t="s">
        <v>32</v>
      </c>
      <c r="AF123" s="28" t="s">
        <v>31</v>
      </c>
      <c r="AG123" s="28" t="s">
        <v>32</v>
      </c>
      <c r="AH123" s="28" t="s">
        <v>32</v>
      </c>
      <c r="AI123" s="28" t="s">
        <v>32</v>
      </c>
      <c r="AJ123" s="28" t="s">
        <v>32</v>
      </c>
      <c r="AK123" s="32" t="s">
        <v>32</v>
      </c>
      <c r="AL123" s="51" t="s">
        <v>31</v>
      </c>
      <c r="AM123" s="28" t="s">
        <v>31</v>
      </c>
      <c r="AN123" s="28" t="s">
        <v>31</v>
      </c>
      <c r="AO123" s="28" t="s">
        <v>31</v>
      </c>
      <c r="AP123" s="32" t="s">
        <v>32</v>
      </c>
      <c r="AQ123" s="51" t="s">
        <v>32</v>
      </c>
      <c r="AR123" s="28"/>
      <c r="AS123" s="28"/>
      <c r="AT123" s="32"/>
      <c r="AU123" s="58" t="s">
        <v>3183</v>
      </c>
    </row>
    <row r="124" spans="2:47" x14ac:dyDescent="0.25">
      <c r="B124" s="26" t="s">
        <v>182</v>
      </c>
      <c r="C124" s="28" t="s">
        <v>1734</v>
      </c>
      <c r="D124" s="27" t="s">
        <v>3397</v>
      </c>
      <c r="E124" s="28" t="s">
        <v>12</v>
      </c>
      <c r="F124" s="34" t="s">
        <v>183</v>
      </c>
      <c r="G124" s="27" t="s">
        <v>3622</v>
      </c>
      <c r="H124" s="27" t="s">
        <v>2521</v>
      </c>
      <c r="I124" s="27">
        <v>223999600</v>
      </c>
      <c r="J124" s="29" t="s">
        <v>2868</v>
      </c>
      <c r="K124" s="27" t="s">
        <v>2753</v>
      </c>
      <c r="L124" s="27" t="s">
        <v>304</v>
      </c>
      <c r="M124" s="27" t="s">
        <v>185</v>
      </c>
      <c r="N124" s="33" t="s">
        <v>3398</v>
      </c>
      <c r="O124" s="27" t="s">
        <v>3399</v>
      </c>
      <c r="P124" s="30" t="s">
        <v>3022</v>
      </c>
      <c r="Q124" s="56">
        <v>2022</v>
      </c>
      <c r="R124" s="116">
        <v>26753886</v>
      </c>
      <c r="S124" s="86">
        <v>269738430</v>
      </c>
      <c r="T124" s="31" t="s">
        <v>2399</v>
      </c>
      <c r="U124" s="48" t="s">
        <v>181</v>
      </c>
      <c r="V124" s="51" t="s">
        <v>31</v>
      </c>
      <c r="W124" s="28" t="s">
        <v>31</v>
      </c>
      <c r="X124" s="28" t="s">
        <v>31</v>
      </c>
      <c r="Y124" s="28" t="s">
        <v>31</v>
      </c>
      <c r="Z124" s="28" t="s">
        <v>31</v>
      </c>
      <c r="AA124" s="28" t="s">
        <v>31</v>
      </c>
      <c r="AB124" s="28" t="s">
        <v>31</v>
      </c>
      <c r="AC124" s="28" t="s">
        <v>31</v>
      </c>
      <c r="AD124" s="28" t="s">
        <v>31</v>
      </c>
      <c r="AE124" s="28" t="s">
        <v>31</v>
      </c>
      <c r="AF124" s="28" t="s">
        <v>31</v>
      </c>
      <c r="AG124" s="28" t="s">
        <v>31</v>
      </c>
      <c r="AH124" s="28" t="s">
        <v>31</v>
      </c>
      <c r="AI124" s="28" t="s">
        <v>31</v>
      </c>
      <c r="AJ124" s="28" t="s">
        <v>31</v>
      </c>
      <c r="AK124" s="32" t="s">
        <v>31</v>
      </c>
      <c r="AL124" s="51" t="s">
        <v>32</v>
      </c>
      <c r="AM124" s="28" t="s">
        <v>31</v>
      </c>
      <c r="AN124" s="28" t="s">
        <v>31</v>
      </c>
      <c r="AO124" s="28" t="s">
        <v>31</v>
      </c>
      <c r="AP124" s="32" t="s">
        <v>31</v>
      </c>
      <c r="AQ124" s="51" t="s">
        <v>32</v>
      </c>
      <c r="AR124" s="28"/>
      <c r="AS124" s="28"/>
      <c r="AT124" s="32"/>
      <c r="AU124" s="58" t="s">
        <v>3183</v>
      </c>
    </row>
    <row r="125" spans="2:47" x14ac:dyDescent="0.25">
      <c r="B125" s="26" t="s">
        <v>348</v>
      </c>
      <c r="C125" s="28" t="s">
        <v>2091</v>
      </c>
      <c r="D125" s="27" t="s">
        <v>3316</v>
      </c>
      <c r="E125" s="28" t="s">
        <v>12</v>
      </c>
      <c r="F125" s="34" t="s">
        <v>349</v>
      </c>
      <c r="G125" s="27" t="s">
        <v>2503</v>
      </c>
      <c r="H125" s="27" t="s">
        <v>2579</v>
      </c>
      <c r="I125" s="27">
        <v>946726651</v>
      </c>
      <c r="J125" s="29" t="s">
        <v>2832</v>
      </c>
      <c r="K125" s="27">
        <v>93401</v>
      </c>
      <c r="L125" s="27" t="s">
        <v>304</v>
      </c>
      <c r="M125" s="27" t="s">
        <v>3317</v>
      </c>
      <c r="N125" s="33">
        <v>500470647731</v>
      </c>
      <c r="O125" s="27" t="s">
        <v>3595</v>
      </c>
      <c r="P125" s="30" t="s">
        <v>2931</v>
      </c>
      <c r="Q125" s="51">
        <v>2022</v>
      </c>
      <c r="R125" s="116">
        <v>0</v>
      </c>
      <c r="S125" s="86">
        <v>0</v>
      </c>
      <c r="T125" s="31"/>
      <c r="U125" s="48" t="s">
        <v>347</v>
      </c>
      <c r="V125" s="51" t="s">
        <v>32</v>
      </c>
      <c r="W125" s="28" t="s">
        <v>32</v>
      </c>
      <c r="X125" s="28" t="s">
        <v>32</v>
      </c>
      <c r="Y125" s="28" t="s">
        <v>32</v>
      </c>
      <c r="Z125" s="28" t="s">
        <v>32</v>
      </c>
      <c r="AA125" s="28" t="s">
        <v>32</v>
      </c>
      <c r="AB125" s="28" t="s">
        <v>31</v>
      </c>
      <c r="AC125" s="28" t="s">
        <v>32</v>
      </c>
      <c r="AD125" s="28" t="s">
        <v>32</v>
      </c>
      <c r="AE125" s="28" t="s">
        <v>32</v>
      </c>
      <c r="AF125" s="28" t="s">
        <v>32</v>
      </c>
      <c r="AG125" s="28" t="s">
        <v>32</v>
      </c>
      <c r="AH125" s="28" t="s">
        <v>32</v>
      </c>
      <c r="AI125" s="28" t="s">
        <v>32</v>
      </c>
      <c r="AJ125" s="28" t="s">
        <v>32</v>
      </c>
      <c r="AK125" s="32" t="s">
        <v>32</v>
      </c>
      <c r="AL125" s="51" t="s">
        <v>32</v>
      </c>
      <c r="AM125" s="28" t="s">
        <v>31</v>
      </c>
      <c r="AN125" s="28" t="s">
        <v>31</v>
      </c>
      <c r="AO125" s="28" t="s">
        <v>31</v>
      </c>
      <c r="AP125" s="32" t="s">
        <v>32</v>
      </c>
      <c r="AQ125" s="51" t="s">
        <v>32</v>
      </c>
      <c r="AR125" s="28"/>
      <c r="AS125" s="28"/>
      <c r="AT125" s="32"/>
      <c r="AU125" s="58" t="s">
        <v>3183</v>
      </c>
    </row>
    <row r="126" spans="2:47" x14ac:dyDescent="0.25">
      <c r="B126" s="26" t="s">
        <v>1169</v>
      </c>
      <c r="C126" s="28" t="s">
        <v>2007</v>
      </c>
      <c r="D126" s="27" t="s">
        <v>3279</v>
      </c>
      <c r="E126" s="28" t="s">
        <v>14</v>
      </c>
      <c r="F126" s="34" t="s">
        <v>149</v>
      </c>
      <c r="G126" s="27" t="s">
        <v>2485</v>
      </c>
      <c r="H126" s="27" t="s">
        <v>1393</v>
      </c>
      <c r="I126" s="27" t="s">
        <v>1420</v>
      </c>
      <c r="J126" s="29" t="s">
        <v>2812</v>
      </c>
      <c r="K126" s="27" t="s">
        <v>2719</v>
      </c>
      <c r="L126" s="27" t="s">
        <v>387</v>
      </c>
      <c r="M126" s="27" t="s">
        <v>3280</v>
      </c>
      <c r="N126" s="33">
        <v>500493646919</v>
      </c>
      <c r="O126" s="27" t="s">
        <v>3585</v>
      </c>
      <c r="P126" s="30" t="s">
        <v>3057</v>
      </c>
      <c r="Q126" s="51">
        <v>2022</v>
      </c>
      <c r="R126" s="116">
        <v>68851956</v>
      </c>
      <c r="S126" s="86">
        <v>486251322</v>
      </c>
      <c r="T126" s="31"/>
      <c r="U126" s="48" t="s">
        <v>1168</v>
      </c>
      <c r="V126" s="51" t="s">
        <v>32</v>
      </c>
      <c r="W126" s="28" t="s">
        <v>32</v>
      </c>
      <c r="X126" s="28" t="s">
        <v>32</v>
      </c>
      <c r="Y126" s="28" t="s">
        <v>32</v>
      </c>
      <c r="Z126" s="28" t="s">
        <v>32</v>
      </c>
      <c r="AA126" s="28" t="s">
        <v>32</v>
      </c>
      <c r="AB126" s="28" t="s">
        <v>32</v>
      </c>
      <c r="AC126" s="28" t="s">
        <v>32</v>
      </c>
      <c r="AD126" s="28" t="s">
        <v>31</v>
      </c>
      <c r="AE126" s="28" t="s">
        <v>32</v>
      </c>
      <c r="AF126" s="28" t="s">
        <v>32</v>
      </c>
      <c r="AG126" s="28" t="s">
        <v>32</v>
      </c>
      <c r="AH126" s="28" t="s">
        <v>32</v>
      </c>
      <c r="AI126" s="28" t="s">
        <v>32</v>
      </c>
      <c r="AJ126" s="28" t="s">
        <v>32</v>
      </c>
      <c r="AK126" s="32" t="s">
        <v>32</v>
      </c>
      <c r="AL126" s="51" t="s">
        <v>32</v>
      </c>
      <c r="AM126" s="28" t="s">
        <v>31</v>
      </c>
      <c r="AN126" s="28" t="s">
        <v>31</v>
      </c>
      <c r="AO126" s="28" t="s">
        <v>31</v>
      </c>
      <c r="AP126" s="32" t="s">
        <v>32</v>
      </c>
      <c r="AQ126" s="51" t="s">
        <v>32</v>
      </c>
      <c r="AR126" s="28"/>
      <c r="AS126" s="28"/>
      <c r="AT126" s="32"/>
      <c r="AU126" s="58" t="s">
        <v>3183</v>
      </c>
    </row>
    <row r="127" spans="2:47" x14ac:dyDescent="0.25">
      <c r="B127" s="26" t="s">
        <v>1110</v>
      </c>
      <c r="C127" s="28" t="s">
        <v>1798</v>
      </c>
      <c r="D127" s="27" t="s">
        <v>3248</v>
      </c>
      <c r="E127" s="28" t="s">
        <v>16</v>
      </c>
      <c r="F127" s="34" t="s">
        <v>52</v>
      </c>
      <c r="G127" s="27" t="s">
        <v>2468</v>
      </c>
      <c r="H127" s="27" t="s">
        <v>1111</v>
      </c>
      <c r="I127" s="27" t="s">
        <v>1418</v>
      </c>
      <c r="J127" s="29" t="s">
        <v>2798</v>
      </c>
      <c r="K127" s="27">
        <v>93401</v>
      </c>
      <c r="L127" s="27" t="s">
        <v>304</v>
      </c>
      <c r="M127" s="27" t="s">
        <v>3249</v>
      </c>
      <c r="N127" s="33" t="s">
        <v>109</v>
      </c>
      <c r="O127" s="27" t="s">
        <v>3580</v>
      </c>
      <c r="P127" s="30" t="s">
        <v>3250</v>
      </c>
      <c r="Q127" s="56">
        <v>2022</v>
      </c>
      <c r="R127" s="116">
        <v>75197162</v>
      </c>
      <c r="S127" s="86">
        <v>699436586</v>
      </c>
      <c r="T127" s="31"/>
      <c r="U127" s="48" t="s">
        <v>1109</v>
      </c>
      <c r="V127" s="51" t="s">
        <v>32</v>
      </c>
      <c r="W127" s="28" t="s">
        <v>32</v>
      </c>
      <c r="X127" s="28" t="s">
        <v>32</v>
      </c>
      <c r="Y127" s="28" t="s">
        <v>32</v>
      </c>
      <c r="Z127" s="28" t="s">
        <v>32</v>
      </c>
      <c r="AA127" s="28" t="s">
        <v>32</v>
      </c>
      <c r="AB127" s="28" t="s">
        <v>32</v>
      </c>
      <c r="AC127" s="28" t="s">
        <v>32</v>
      </c>
      <c r="AD127" s="28" t="s">
        <v>32</v>
      </c>
      <c r="AE127" s="28" t="s">
        <v>32</v>
      </c>
      <c r="AF127" s="28" t="s">
        <v>31</v>
      </c>
      <c r="AG127" s="28" t="s">
        <v>32</v>
      </c>
      <c r="AH127" s="28" t="s">
        <v>32</v>
      </c>
      <c r="AI127" s="28" t="s">
        <v>32</v>
      </c>
      <c r="AJ127" s="28" t="s">
        <v>32</v>
      </c>
      <c r="AK127" s="32" t="s">
        <v>32</v>
      </c>
      <c r="AL127" s="51" t="s">
        <v>32</v>
      </c>
      <c r="AM127" s="28" t="s">
        <v>31</v>
      </c>
      <c r="AN127" s="28" t="s">
        <v>31</v>
      </c>
      <c r="AO127" s="28" t="s">
        <v>31</v>
      </c>
      <c r="AP127" s="32" t="s">
        <v>32</v>
      </c>
      <c r="AQ127" s="51" t="s">
        <v>32</v>
      </c>
      <c r="AR127" s="28"/>
      <c r="AS127" s="28"/>
      <c r="AT127" s="32"/>
      <c r="AU127" s="58" t="s">
        <v>3183</v>
      </c>
    </row>
    <row r="128" spans="2:47" x14ac:dyDescent="0.25">
      <c r="B128" s="26" t="s">
        <v>368</v>
      </c>
      <c r="C128" s="28" t="s">
        <v>2014</v>
      </c>
      <c r="D128" s="27" t="s">
        <v>3363</v>
      </c>
      <c r="E128" s="28" t="s">
        <v>29</v>
      </c>
      <c r="F128" s="34" t="s">
        <v>113</v>
      </c>
      <c r="G128" s="27" t="s">
        <v>3364</v>
      </c>
      <c r="H128" s="27" t="s">
        <v>1237</v>
      </c>
      <c r="I128" s="44" t="s">
        <v>2602</v>
      </c>
      <c r="J128" s="72" t="s">
        <v>2855</v>
      </c>
      <c r="K128" s="27" t="s">
        <v>2745</v>
      </c>
      <c r="L128" s="27" t="s">
        <v>304</v>
      </c>
      <c r="M128" s="27" t="s">
        <v>3365</v>
      </c>
      <c r="N128" s="33">
        <v>500458510201</v>
      </c>
      <c r="O128" s="27" t="s">
        <v>3610</v>
      </c>
      <c r="P128" s="30" t="s">
        <v>3366</v>
      </c>
      <c r="Q128" s="56">
        <v>2022</v>
      </c>
      <c r="R128" s="116">
        <v>531793723</v>
      </c>
      <c r="S128" s="86">
        <v>3932734463</v>
      </c>
      <c r="T128" s="31"/>
      <c r="U128" s="48" t="s">
        <v>367</v>
      </c>
      <c r="V128" s="51" t="s">
        <v>31</v>
      </c>
      <c r="W128" s="28" t="s">
        <v>31</v>
      </c>
      <c r="X128" s="28" t="s">
        <v>31</v>
      </c>
      <c r="Y128" s="28" t="s">
        <v>31</v>
      </c>
      <c r="Z128" s="28" t="s">
        <v>31</v>
      </c>
      <c r="AA128" s="28" t="s">
        <v>31</v>
      </c>
      <c r="AB128" s="28" t="s">
        <v>31</v>
      </c>
      <c r="AC128" s="28" t="s">
        <v>31</v>
      </c>
      <c r="AD128" s="28" t="s">
        <v>31</v>
      </c>
      <c r="AE128" s="28" t="s">
        <v>31</v>
      </c>
      <c r="AF128" s="28" t="s">
        <v>31</v>
      </c>
      <c r="AG128" s="28" t="s">
        <v>31</v>
      </c>
      <c r="AH128" s="28" t="s">
        <v>31</v>
      </c>
      <c r="AI128" s="28" t="s">
        <v>31</v>
      </c>
      <c r="AJ128" s="28" t="s">
        <v>31</v>
      </c>
      <c r="AK128" s="32" t="s">
        <v>31</v>
      </c>
      <c r="AL128" s="51" t="s">
        <v>32</v>
      </c>
      <c r="AM128" s="28" t="s">
        <v>31</v>
      </c>
      <c r="AN128" s="28" t="s">
        <v>31</v>
      </c>
      <c r="AO128" s="28" t="s">
        <v>31</v>
      </c>
      <c r="AP128" s="32" t="s">
        <v>32</v>
      </c>
      <c r="AQ128" s="51" t="s">
        <v>32</v>
      </c>
      <c r="AR128" s="28"/>
      <c r="AS128" s="28"/>
      <c r="AT128" s="32"/>
      <c r="AU128" s="58" t="s">
        <v>3183</v>
      </c>
    </row>
    <row r="129" spans="2:47" x14ac:dyDescent="0.25">
      <c r="B129" s="26" t="s">
        <v>202</v>
      </c>
      <c r="C129" s="28" t="s">
        <v>1740</v>
      </c>
      <c r="D129" s="27" t="s">
        <v>3414</v>
      </c>
      <c r="E129" s="28" t="s">
        <v>16</v>
      </c>
      <c r="F129" s="34" t="s">
        <v>203</v>
      </c>
      <c r="G129" s="27" t="s">
        <v>2443</v>
      </c>
      <c r="H129" s="27" t="s">
        <v>2518</v>
      </c>
      <c r="I129" s="27" t="s">
        <v>2599</v>
      </c>
      <c r="J129" s="29" t="s">
        <v>2877</v>
      </c>
      <c r="K129" s="27" t="s">
        <v>2757</v>
      </c>
      <c r="L129" s="27" t="s">
        <v>304</v>
      </c>
      <c r="M129" s="27" t="s">
        <v>204</v>
      </c>
      <c r="N129" s="33">
        <v>500394531618</v>
      </c>
      <c r="O129" s="27" t="s">
        <v>3415</v>
      </c>
      <c r="P129" s="30" t="s">
        <v>2962</v>
      </c>
      <c r="Q129" s="51">
        <v>2022</v>
      </c>
      <c r="R129" s="116">
        <v>855792955</v>
      </c>
      <c r="S129" s="86">
        <v>8110689894</v>
      </c>
      <c r="T129" s="31"/>
      <c r="U129" s="48" t="s">
        <v>201</v>
      </c>
      <c r="V129" s="51" t="s">
        <v>31</v>
      </c>
      <c r="W129" s="28" t="s">
        <v>31</v>
      </c>
      <c r="X129" s="28" t="s">
        <v>31</v>
      </c>
      <c r="Y129" s="28" t="s">
        <v>31</v>
      </c>
      <c r="Z129" s="28" t="s">
        <v>31</v>
      </c>
      <c r="AA129" s="28" t="s">
        <v>31</v>
      </c>
      <c r="AB129" s="28" t="s">
        <v>31</v>
      </c>
      <c r="AC129" s="28" t="s">
        <v>31</v>
      </c>
      <c r="AD129" s="28" t="s">
        <v>31</v>
      </c>
      <c r="AE129" s="28" t="s">
        <v>31</v>
      </c>
      <c r="AF129" s="28" t="s">
        <v>31</v>
      </c>
      <c r="AG129" s="28" t="s">
        <v>31</v>
      </c>
      <c r="AH129" s="28" t="s">
        <v>31</v>
      </c>
      <c r="AI129" s="28" t="s">
        <v>31</v>
      </c>
      <c r="AJ129" s="28" t="s">
        <v>31</v>
      </c>
      <c r="AK129" s="32" t="s">
        <v>31</v>
      </c>
      <c r="AL129" s="51" t="s">
        <v>32</v>
      </c>
      <c r="AM129" s="28" t="s">
        <v>31</v>
      </c>
      <c r="AN129" s="28" t="s">
        <v>31</v>
      </c>
      <c r="AO129" s="28" t="s">
        <v>31</v>
      </c>
      <c r="AP129" s="32" t="s">
        <v>32</v>
      </c>
      <c r="AQ129" s="51" t="s">
        <v>31</v>
      </c>
      <c r="AR129" s="28">
        <v>1</v>
      </c>
      <c r="AS129" s="28" t="s">
        <v>3665</v>
      </c>
      <c r="AT129" s="32" t="s">
        <v>3666</v>
      </c>
      <c r="AU129" s="58" t="s">
        <v>3183</v>
      </c>
    </row>
    <row r="130" spans="2:47" x14ac:dyDescent="0.25">
      <c r="B130" s="26" t="s">
        <v>403</v>
      </c>
      <c r="C130" s="28" t="s">
        <v>2031</v>
      </c>
      <c r="D130" s="27" t="s">
        <v>404</v>
      </c>
      <c r="E130" s="28" t="s">
        <v>12</v>
      </c>
      <c r="F130" s="34" t="s">
        <v>405</v>
      </c>
      <c r="G130" s="27" t="s">
        <v>3276</v>
      </c>
      <c r="H130" s="27" t="s">
        <v>2407</v>
      </c>
      <c r="I130" s="27" t="s">
        <v>2591</v>
      </c>
      <c r="J130" s="72" t="s">
        <v>2810</v>
      </c>
      <c r="K130" s="27" t="s">
        <v>2718</v>
      </c>
      <c r="L130" s="27" t="s">
        <v>304</v>
      </c>
      <c r="M130" s="27" t="s">
        <v>3277</v>
      </c>
      <c r="N130" s="33">
        <v>500453383902</v>
      </c>
      <c r="O130" s="27" t="s">
        <v>3278</v>
      </c>
      <c r="P130" s="30" t="s">
        <v>2920</v>
      </c>
      <c r="Q130" s="56">
        <v>2022</v>
      </c>
      <c r="R130" s="116">
        <v>381718671</v>
      </c>
      <c r="S130" s="86">
        <v>1679111861</v>
      </c>
      <c r="T130" s="31"/>
      <c r="U130" s="48" t="s">
        <v>402</v>
      </c>
      <c r="V130" s="51" t="s">
        <v>31</v>
      </c>
      <c r="W130" s="28" t="s">
        <v>32</v>
      </c>
      <c r="X130" s="28" t="s">
        <v>31</v>
      </c>
      <c r="Y130" s="28" t="s">
        <v>31</v>
      </c>
      <c r="Z130" s="28" t="s">
        <v>31</v>
      </c>
      <c r="AA130" s="28" t="s">
        <v>31</v>
      </c>
      <c r="AB130" s="28" t="s">
        <v>31</v>
      </c>
      <c r="AC130" s="28" t="s">
        <v>31</v>
      </c>
      <c r="AD130" s="28" t="s">
        <v>31</v>
      </c>
      <c r="AE130" s="28" t="s">
        <v>32</v>
      </c>
      <c r="AF130" s="28" t="s">
        <v>31</v>
      </c>
      <c r="AG130" s="28" t="s">
        <v>31</v>
      </c>
      <c r="AH130" s="28" t="s">
        <v>32</v>
      </c>
      <c r="AI130" s="28" t="s">
        <v>31</v>
      </c>
      <c r="AJ130" s="28" t="s">
        <v>31</v>
      </c>
      <c r="AK130" s="32" t="s">
        <v>31</v>
      </c>
      <c r="AL130" s="51" t="s">
        <v>31</v>
      </c>
      <c r="AM130" s="28" t="s">
        <v>32</v>
      </c>
      <c r="AN130" s="28" t="s">
        <v>32</v>
      </c>
      <c r="AO130" s="28" t="s">
        <v>32</v>
      </c>
      <c r="AP130" s="32" t="s">
        <v>32</v>
      </c>
      <c r="AQ130" s="51" t="s">
        <v>32</v>
      </c>
      <c r="AR130" s="28"/>
      <c r="AS130" s="28"/>
      <c r="AT130" s="32"/>
      <c r="AU130" s="58" t="s">
        <v>3183</v>
      </c>
    </row>
    <row r="131" spans="2:47" x14ac:dyDescent="0.25">
      <c r="B131" s="26" t="s">
        <v>2121</v>
      </c>
      <c r="C131" s="111" t="s">
        <v>2092</v>
      </c>
      <c r="D131" s="27" t="s">
        <v>2122</v>
      </c>
      <c r="E131" s="28" t="s">
        <v>192</v>
      </c>
      <c r="F131" s="27" t="s">
        <v>59</v>
      </c>
      <c r="G131" s="27" t="s">
        <v>2123</v>
      </c>
      <c r="H131" s="27" t="s">
        <v>2406</v>
      </c>
      <c r="I131" s="27" t="s">
        <v>2632</v>
      </c>
      <c r="J131" s="29" t="s">
        <v>2124</v>
      </c>
      <c r="K131" s="27" t="s">
        <v>2689</v>
      </c>
      <c r="L131" s="27" t="s">
        <v>304</v>
      </c>
      <c r="M131" s="27" t="s">
        <v>3568</v>
      </c>
      <c r="N131" s="33">
        <v>50048931703</v>
      </c>
      <c r="O131" s="27" t="s">
        <v>3199</v>
      </c>
      <c r="P131" s="30" t="s">
        <v>2125</v>
      </c>
      <c r="Q131" s="51">
        <v>2022</v>
      </c>
      <c r="R131" s="116">
        <v>0</v>
      </c>
      <c r="S131" s="86">
        <v>0</v>
      </c>
      <c r="T131" s="31"/>
      <c r="U131" s="48" t="s">
        <v>2126</v>
      </c>
      <c r="V131" s="51" t="s">
        <v>32</v>
      </c>
      <c r="W131" s="28" t="s">
        <v>32</v>
      </c>
      <c r="X131" s="28" t="s">
        <v>32</v>
      </c>
      <c r="Y131" s="28" t="s">
        <v>32</v>
      </c>
      <c r="Z131" s="28" t="s">
        <v>32</v>
      </c>
      <c r="AA131" s="28" t="s">
        <v>32</v>
      </c>
      <c r="AB131" s="28" t="s">
        <v>32</v>
      </c>
      <c r="AC131" s="28" t="s">
        <v>32</v>
      </c>
      <c r="AD131" s="28" t="s">
        <v>32</v>
      </c>
      <c r="AE131" s="28" t="s">
        <v>32</v>
      </c>
      <c r="AF131" s="28" t="s">
        <v>32</v>
      </c>
      <c r="AG131" s="28" t="s">
        <v>31</v>
      </c>
      <c r="AH131" s="28" t="s">
        <v>32</v>
      </c>
      <c r="AI131" s="28" t="s">
        <v>32</v>
      </c>
      <c r="AJ131" s="28" t="s">
        <v>32</v>
      </c>
      <c r="AK131" s="32" t="s">
        <v>32</v>
      </c>
      <c r="AL131" s="51" t="s">
        <v>32</v>
      </c>
      <c r="AM131" s="28" t="s">
        <v>31</v>
      </c>
      <c r="AN131" s="28" t="s">
        <v>31</v>
      </c>
      <c r="AO131" s="28" t="s">
        <v>31</v>
      </c>
      <c r="AP131" s="32" t="s">
        <v>32</v>
      </c>
      <c r="AQ131" s="51" t="s">
        <v>32</v>
      </c>
      <c r="AR131" s="28"/>
      <c r="AS131" s="28"/>
      <c r="AT131" s="32"/>
      <c r="AU131" s="58" t="s">
        <v>3183</v>
      </c>
    </row>
    <row r="132" spans="2:47" x14ac:dyDescent="0.25">
      <c r="B132" s="26" t="s">
        <v>209</v>
      </c>
      <c r="C132" s="28" t="s">
        <v>1748</v>
      </c>
      <c r="D132" s="27" t="s">
        <v>3267</v>
      </c>
      <c r="E132" s="28" t="s">
        <v>29</v>
      </c>
      <c r="F132" s="34" t="s">
        <v>210</v>
      </c>
      <c r="G132" s="27" t="s">
        <v>2437</v>
      </c>
      <c r="H132" s="27" t="s">
        <v>1249</v>
      </c>
      <c r="I132" s="27">
        <v>322100563</v>
      </c>
      <c r="J132" s="29" t="s">
        <v>2807</v>
      </c>
      <c r="K132" s="27">
        <v>879000</v>
      </c>
      <c r="L132" s="27" t="s">
        <v>3268</v>
      </c>
      <c r="M132" s="27" t="s">
        <v>3110</v>
      </c>
      <c r="N132" s="33">
        <v>9523409</v>
      </c>
      <c r="O132" s="27" t="s">
        <v>3269</v>
      </c>
      <c r="P132" s="30" t="s">
        <v>2916</v>
      </c>
      <c r="Q132" s="51">
        <v>2022</v>
      </c>
      <c r="R132" s="116">
        <v>14261400</v>
      </c>
      <c r="S132" s="86">
        <v>112590000</v>
      </c>
      <c r="T132" s="31"/>
      <c r="U132" s="48" t="s">
        <v>208</v>
      </c>
      <c r="V132" s="51" t="s">
        <v>32</v>
      </c>
      <c r="W132" s="28" t="s">
        <v>32</v>
      </c>
      <c r="X132" s="28" t="s">
        <v>32</v>
      </c>
      <c r="Y132" s="28" t="s">
        <v>32</v>
      </c>
      <c r="Z132" s="28" t="s">
        <v>32</v>
      </c>
      <c r="AA132" s="28" t="s">
        <v>31</v>
      </c>
      <c r="AB132" s="28" t="s">
        <v>32</v>
      </c>
      <c r="AC132" s="28" t="s">
        <v>32</v>
      </c>
      <c r="AD132" s="28" t="s">
        <v>32</v>
      </c>
      <c r="AE132" s="28" t="s">
        <v>32</v>
      </c>
      <c r="AF132" s="28" t="s">
        <v>32</v>
      </c>
      <c r="AG132" s="28" t="s">
        <v>32</v>
      </c>
      <c r="AH132" s="28" t="s">
        <v>32</v>
      </c>
      <c r="AI132" s="28" t="s">
        <v>32</v>
      </c>
      <c r="AJ132" s="28" t="s">
        <v>32</v>
      </c>
      <c r="AK132" s="32" t="s">
        <v>32</v>
      </c>
      <c r="AL132" s="51" t="s">
        <v>32</v>
      </c>
      <c r="AM132" s="28" t="s">
        <v>31</v>
      </c>
      <c r="AN132" s="28" t="s">
        <v>31</v>
      </c>
      <c r="AO132" s="28" t="s">
        <v>32</v>
      </c>
      <c r="AP132" s="32" t="s">
        <v>32</v>
      </c>
      <c r="AQ132" s="51" t="s">
        <v>32</v>
      </c>
      <c r="AR132" s="28"/>
      <c r="AS132" s="28"/>
      <c r="AT132" s="32"/>
      <c r="AU132" s="58" t="s">
        <v>3183</v>
      </c>
    </row>
    <row r="133" spans="2:47" x14ac:dyDescent="0.25">
      <c r="B133" s="26" t="s">
        <v>1033</v>
      </c>
      <c r="C133" s="28" t="s">
        <v>1667</v>
      </c>
      <c r="D133" s="27" t="s">
        <v>3421</v>
      </c>
      <c r="E133" s="28" t="s">
        <v>11</v>
      </c>
      <c r="F133" s="34" t="s">
        <v>11</v>
      </c>
      <c r="G133" s="27" t="s">
        <v>2476</v>
      </c>
      <c r="H133" s="27" t="s">
        <v>1387</v>
      </c>
      <c r="I133" s="27" t="s">
        <v>2629</v>
      </c>
      <c r="J133" s="29" t="s">
        <v>2880</v>
      </c>
      <c r="K133" s="27" t="s">
        <v>2119</v>
      </c>
      <c r="L133" s="27" t="s">
        <v>3196</v>
      </c>
      <c r="M133" s="27" t="s">
        <v>3422</v>
      </c>
      <c r="N133" s="33" t="s">
        <v>109</v>
      </c>
      <c r="O133" s="27" t="s">
        <v>1410</v>
      </c>
      <c r="P133" s="30" t="s">
        <v>110</v>
      </c>
      <c r="Q133" s="51">
        <v>2022</v>
      </c>
      <c r="R133" s="116">
        <v>53226923</v>
      </c>
      <c r="S133" s="86">
        <v>382878658</v>
      </c>
      <c r="T133" s="31"/>
      <c r="U133" s="48" t="s">
        <v>1032</v>
      </c>
      <c r="V133" s="51" t="s">
        <v>32</v>
      </c>
      <c r="W133" s="28" t="s">
        <v>32</v>
      </c>
      <c r="X133" s="28" t="s">
        <v>32</v>
      </c>
      <c r="Y133" s="28" t="s">
        <v>32</v>
      </c>
      <c r="Z133" s="28" t="s">
        <v>31</v>
      </c>
      <c r="AA133" s="28" t="s">
        <v>32</v>
      </c>
      <c r="AB133" s="28" t="s">
        <v>32</v>
      </c>
      <c r="AC133" s="28" t="s">
        <v>32</v>
      </c>
      <c r="AD133" s="28" t="s">
        <v>32</v>
      </c>
      <c r="AE133" s="28" t="s">
        <v>32</v>
      </c>
      <c r="AF133" s="28" t="s">
        <v>32</v>
      </c>
      <c r="AG133" s="28" t="s">
        <v>32</v>
      </c>
      <c r="AH133" s="28" t="s">
        <v>32</v>
      </c>
      <c r="AI133" s="28" t="s">
        <v>32</v>
      </c>
      <c r="AJ133" s="28" t="s">
        <v>32</v>
      </c>
      <c r="AK133" s="32" t="s">
        <v>32</v>
      </c>
      <c r="AL133" s="51" t="s">
        <v>32</v>
      </c>
      <c r="AM133" s="28" t="s">
        <v>31</v>
      </c>
      <c r="AN133" s="28" t="s">
        <v>31</v>
      </c>
      <c r="AO133" s="28" t="s">
        <v>31</v>
      </c>
      <c r="AP133" s="32" t="s">
        <v>32</v>
      </c>
      <c r="AQ133" s="51" t="s">
        <v>32</v>
      </c>
      <c r="AR133" s="28"/>
      <c r="AS133" s="28"/>
      <c r="AT133" s="32"/>
      <c r="AU133" s="58" t="s">
        <v>3183</v>
      </c>
    </row>
    <row r="134" spans="2:47" x14ac:dyDescent="0.25">
      <c r="B134" s="26" t="s">
        <v>1068</v>
      </c>
      <c r="C134" s="28" t="s">
        <v>1707</v>
      </c>
      <c r="D134" s="27" t="s">
        <v>3382</v>
      </c>
      <c r="E134" s="28" t="s">
        <v>12</v>
      </c>
      <c r="F134" s="34" t="s">
        <v>1069</v>
      </c>
      <c r="G134" s="27" t="s">
        <v>3383</v>
      </c>
      <c r="H134" s="27" t="s">
        <v>2531</v>
      </c>
      <c r="I134" s="27">
        <v>225428116</v>
      </c>
      <c r="J134" s="29" t="s">
        <v>2863</v>
      </c>
      <c r="K134" s="27">
        <v>879000</v>
      </c>
      <c r="L134" s="27" t="s">
        <v>387</v>
      </c>
      <c r="M134" s="27" t="s">
        <v>1070</v>
      </c>
      <c r="N134" s="33">
        <v>500483036605</v>
      </c>
      <c r="O134" s="27" t="s">
        <v>3384</v>
      </c>
      <c r="P134" s="30" t="s">
        <v>3126</v>
      </c>
      <c r="Q134" s="51">
        <v>2022</v>
      </c>
      <c r="R134" s="116">
        <v>42784200</v>
      </c>
      <c r="S134" s="86">
        <v>389942331</v>
      </c>
      <c r="T134" s="31" t="s">
        <v>2399</v>
      </c>
      <c r="U134" s="48" t="s">
        <v>1067</v>
      </c>
      <c r="V134" s="51" t="s">
        <v>32</v>
      </c>
      <c r="W134" s="28" t="s">
        <v>32</v>
      </c>
      <c r="X134" s="28" t="s">
        <v>32</v>
      </c>
      <c r="Y134" s="28" t="s">
        <v>32</v>
      </c>
      <c r="Z134" s="28" t="s">
        <v>32</v>
      </c>
      <c r="AA134" s="28" t="s">
        <v>32</v>
      </c>
      <c r="AB134" s="28" t="s">
        <v>31</v>
      </c>
      <c r="AC134" s="28" t="s">
        <v>32</v>
      </c>
      <c r="AD134" s="28" t="s">
        <v>32</v>
      </c>
      <c r="AE134" s="28" t="s">
        <v>32</v>
      </c>
      <c r="AF134" s="28" t="s">
        <v>32</v>
      </c>
      <c r="AG134" s="28" t="s">
        <v>32</v>
      </c>
      <c r="AH134" s="28" t="s">
        <v>32</v>
      </c>
      <c r="AI134" s="28" t="s">
        <v>32</v>
      </c>
      <c r="AJ134" s="28" t="s">
        <v>32</v>
      </c>
      <c r="AK134" s="32" t="s">
        <v>32</v>
      </c>
      <c r="AL134" s="51" t="s">
        <v>32</v>
      </c>
      <c r="AM134" s="28" t="s">
        <v>31</v>
      </c>
      <c r="AN134" s="28" t="s">
        <v>31</v>
      </c>
      <c r="AO134" s="28" t="s">
        <v>31</v>
      </c>
      <c r="AP134" s="32" t="s">
        <v>32</v>
      </c>
      <c r="AQ134" s="51" t="s">
        <v>32</v>
      </c>
      <c r="AR134" s="28"/>
      <c r="AS134" s="28"/>
      <c r="AT134" s="32"/>
      <c r="AU134" s="58" t="s">
        <v>3183</v>
      </c>
    </row>
    <row r="135" spans="2:47" x14ac:dyDescent="0.25">
      <c r="B135" s="26" t="s">
        <v>2670</v>
      </c>
      <c r="C135" s="111" t="s">
        <v>1695</v>
      </c>
      <c r="D135" s="27" t="s">
        <v>3388</v>
      </c>
      <c r="E135" s="28" t="s">
        <v>12</v>
      </c>
      <c r="F135" s="34" t="s">
        <v>613</v>
      </c>
      <c r="G135" s="27" t="s">
        <v>3709</v>
      </c>
      <c r="H135" s="27" t="s">
        <v>3710</v>
      </c>
      <c r="I135" s="27">
        <v>227331581</v>
      </c>
      <c r="J135" s="72" t="s">
        <v>2319</v>
      </c>
      <c r="K135" s="27" t="s">
        <v>2669</v>
      </c>
      <c r="L135" s="27" t="s">
        <v>387</v>
      </c>
      <c r="M135" s="27" t="s">
        <v>2317</v>
      </c>
      <c r="N135" s="33">
        <v>50047055142</v>
      </c>
      <c r="O135" s="27" t="s">
        <v>3389</v>
      </c>
      <c r="P135" s="30" t="s">
        <v>2956</v>
      </c>
      <c r="Q135" s="51">
        <v>2022</v>
      </c>
      <c r="R135" s="116">
        <v>44472784</v>
      </c>
      <c r="S135" s="86">
        <v>430434775</v>
      </c>
      <c r="T135" s="31"/>
      <c r="U135" s="85" t="s">
        <v>1225</v>
      </c>
      <c r="V135" s="51" t="s">
        <v>32</v>
      </c>
      <c r="W135" s="28" t="s">
        <v>32</v>
      </c>
      <c r="X135" s="28" t="s">
        <v>32</v>
      </c>
      <c r="Y135" s="28" t="s">
        <v>32</v>
      </c>
      <c r="Z135" s="28" t="s">
        <v>32</v>
      </c>
      <c r="AA135" s="28" t="s">
        <v>32</v>
      </c>
      <c r="AB135" s="28" t="s">
        <v>31</v>
      </c>
      <c r="AC135" s="28" t="s">
        <v>32</v>
      </c>
      <c r="AD135" s="28" t="s">
        <v>32</v>
      </c>
      <c r="AE135" s="28" t="s">
        <v>32</v>
      </c>
      <c r="AF135" s="28" t="s">
        <v>32</v>
      </c>
      <c r="AG135" s="28" t="s">
        <v>32</v>
      </c>
      <c r="AH135" s="28" t="s">
        <v>32</v>
      </c>
      <c r="AI135" s="28" t="s">
        <v>32</v>
      </c>
      <c r="AJ135" s="28" t="s">
        <v>32</v>
      </c>
      <c r="AK135" s="32" t="s">
        <v>32</v>
      </c>
      <c r="AL135" s="51" t="s">
        <v>32</v>
      </c>
      <c r="AM135" s="28" t="s">
        <v>31</v>
      </c>
      <c r="AN135" s="28" t="s">
        <v>31</v>
      </c>
      <c r="AO135" s="28" t="s">
        <v>31</v>
      </c>
      <c r="AP135" s="32" t="s">
        <v>32</v>
      </c>
      <c r="AQ135" s="51" t="s">
        <v>32</v>
      </c>
      <c r="AR135" s="28"/>
      <c r="AS135" s="28"/>
      <c r="AT135" s="32"/>
      <c r="AU135" s="58" t="s">
        <v>3183</v>
      </c>
    </row>
    <row r="136" spans="2:47" x14ac:dyDescent="0.25">
      <c r="B136" s="26" t="s">
        <v>234</v>
      </c>
      <c r="C136" s="28" t="s">
        <v>1768</v>
      </c>
      <c r="D136" s="27" t="s">
        <v>3605</v>
      </c>
      <c r="E136" s="28" t="s">
        <v>12</v>
      </c>
      <c r="F136" s="34" t="s">
        <v>154</v>
      </c>
      <c r="G136" s="27" t="s">
        <v>2974</v>
      </c>
      <c r="H136" s="27" t="s">
        <v>1241</v>
      </c>
      <c r="I136" s="27" t="s">
        <v>2655</v>
      </c>
      <c r="J136" s="29" t="s">
        <v>2848</v>
      </c>
      <c r="K136" s="27" t="s">
        <v>2741</v>
      </c>
      <c r="L136" s="27" t="s">
        <v>387</v>
      </c>
      <c r="M136" s="27" t="s">
        <v>235</v>
      </c>
      <c r="N136" s="33">
        <v>5004626190953</v>
      </c>
      <c r="O136" s="27" t="s">
        <v>3122</v>
      </c>
      <c r="P136" s="30" t="s">
        <v>2942</v>
      </c>
      <c r="Q136" s="56">
        <v>2022</v>
      </c>
      <c r="R136" s="116">
        <v>0</v>
      </c>
      <c r="S136" s="86">
        <v>175290120</v>
      </c>
      <c r="T136" s="31"/>
      <c r="U136" s="48" t="s">
        <v>233</v>
      </c>
      <c r="V136" s="51" t="s">
        <v>32</v>
      </c>
      <c r="W136" s="28" t="s">
        <v>32</v>
      </c>
      <c r="X136" s="28" t="s">
        <v>32</v>
      </c>
      <c r="Y136" s="28" t="s">
        <v>32</v>
      </c>
      <c r="Z136" s="28" t="s">
        <v>32</v>
      </c>
      <c r="AA136" s="28" t="s">
        <v>32</v>
      </c>
      <c r="AB136" s="28" t="s">
        <v>31</v>
      </c>
      <c r="AC136" s="28" t="s">
        <v>32</v>
      </c>
      <c r="AD136" s="28" t="s">
        <v>32</v>
      </c>
      <c r="AE136" s="28" t="s">
        <v>32</v>
      </c>
      <c r="AF136" s="28" t="s">
        <v>32</v>
      </c>
      <c r="AG136" s="28" t="s">
        <v>32</v>
      </c>
      <c r="AH136" s="28" t="s">
        <v>32</v>
      </c>
      <c r="AI136" s="28" t="s">
        <v>32</v>
      </c>
      <c r="AJ136" s="28" t="s">
        <v>32</v>
      </c>
      <c r="AK136" s="32" t="s">
        <v>32</v>
      </c>
      <c r="AL136" s="51" t="s">
        <v>32</v>
      </c>
      <c r="AM136" s="28" t="s">
        <v>31</v>
      </c>
      <c r="AN136" s="28" t="s">
        <v>31</v>
      </c>
      <c r="AO136" s="28" t="s">
        <v>32</v>
      </c>
      <c r="AP136" s="32" t="s">
        <v>32</v>
      </c>
      <c r="AQ136" s="51" t="s">
        <v>32</v>
      </c>
      <c r="AR136" s="28"/>
      <c r="AS136" s="28"/>
      <c r="AT136" s="32"/>
      <c r="AU136" s="58" t="s">
        <v>3183</v>
      </c>
    </row>
    <row r="137" spans="2:47" x14ac:dyDescent="0.25">
      <c r="B137" s="26" t="s">
        <v>153</v>
      </c>
      <c r="C137" s="28" t="s">
        <v>1719</v>
      </c>
      <c r="D137" s="27" t="s">
        <v>3620</v>
      </c>
      <c r="E137" s="28" t="s">
        <v>12</v>
      </c>
      <c r="F137" s="34" t="s">
        <v>154</v>
      </c>
      <c r="G137" s="27" t="s">
        <v>2445</v>
      </c>
      <c r="H137" s="27" t="s">
        <v>2522</v>
      </c>
      <c r="I137" s="27">
        <v>224196882</v>
      </c>
      <c r="J137" s="29" t="s">
        <v>155</v>
      </c>
      <c r="K137" s="27" t="s">
        <v>2734</v>
      </c>
      <c r="L137" s="27" t="s">
        <v>387</v>
      </c>
      <c r="M137" s="27" t="s">
        <v>156</v>
      </c>
      <c r="N137" s="33">
        <v>500470064973</v>
      </c>
      <c r="O137" s="27" t="s">
        <v>3390</v>
      </c>
      <c r="P137" s="30" t="s">
        <v>2957</v>
      </c>
      <c r="Q137" s="56">
        <v>2022</v>
      </c>
      <c r="R137" s="116">
        <v>107992575</v>
      </c>
      <c r="S137" s="86">
        <v>1118206350</v>
      </c>
      <c r="T137" s="31"/>
      <c r="U137" s="48" t="s">
        <v>152</v>
      </c>
      <c r="V137" s="51" t="s">
        <v>32</v>
      </c>
      <c r="W137" s="28" t="s">
        <v>32</v>
      </c>
      <c r="X137" s="28" t="s">
        <v>32</v>
      </c>
      <c r="Y137" s="28" t="s">
        <v>32</v>
      </c>
      <c r="Z137" s="28" t="s">
        <v>32</v>
      </c>
      <c r="AA137" s="28" t="s">
        <v>32</v>
      </c>
      <c r="AB137" s="28" t="s">
        <v>31</v>
      </c>
      <c r="AC137" s="28" t="s">
        <v>32</v>
      </c>
      <c r="AD137" s="28" t="s">
        <v>32</v>
      </c>
      <c r="AE137" s="28" t="s">
        <v>32</v>
      </c>
      <c r="AF137" s="28" t="s">
        <v>32</v>
      </c>
      <c r="AG137" s="28" t="s">
        <v>32</v>
      </c>
      <c r="AH137" s="28" t="s">
        <v>32</v>
      </c>
      <c r="AI137" s="28" t="s">
        <v>32</v>
      </c>
      <c r="AJ137" s="28" t="s">
        <v>32</v>
      </c>
      <c r="AK137" s="32" t="s">
        <v>32</v>
      </c>
      <c r="AL137" s="51" t="s">
        <v>32</v>
      </c>
      <c r="AM137" s="28" t="s">
        <v>31</v>
      </c>
      <c r="AN137" s="28" t="s">
        <v>31</v>
      </c>
      <c r="AO137" s="28" t="s">
        <v>32</v>
      </c>
      <c r="AP137" s="32" t="s">
        <v>32</v>
      </c>
      <c r="AQ137" s="51" t="s">
        <v>32</v>
      </c>
      <c r="AR137" s="28"/>
      <c r="AS137" s="28"/>
      <c r="AT137" s="32"/>
      <c r="AU137" s="58" t="s">
        <v>3183</v>
      </c>
    </row>
    <row r="138" spans="2:47" x14ac:dyDescent="0.25">
      <c r="B138" s="26" t="s">
        <v>414</v>
      </c>
      <c r="C138" s="28" t="s">
        <v>1727</v>
      </c>
      <c r="D138" s="27" t="s">
        <v>415</v>
      </c>
      <c r="E138" s="28" t="s">
        <v>16</v>
      </c>
      <c r="F138" s="34" t="s">
        <v>416</v>
      </c>
      <c r="G138" s="27" t="s">
        <v>3111</v>
      </c>
      <c r="H138" s="27" t="s">
        <v>3661</v>
      </c>
      <c r="I138" s="27">
        <v>412876235</v>
      </c>
      <c r="J138" s="29" t="s">
        <v>1453</v>
      </c>
      <c r="K138" s="27">
        <v>949100</v>
      </c>
      <c r="L138" s="27" t="s">
        <v>387</v>
      </c>
      <c r="M138" s="27" t="s">
        <v>2309</v>
      </c>
      <c r="N138" s="33">
        <v>500460192403</v>
      </c>
      <c r="O138" s="27" t="s">
        <v>3586</v>
      </c>
      <c r="P138" s="30" t="s">
        <v>3281</v>
      </c>
      <c r="Q138" s="56">
        <v>2022</v>
      </c>
      <c r="R138" s="116">
        <v>82884456</v>
      </c>
      <c r="S138" s="86">
        <v>255960562</v>
      </c>
      <c r="T138" s="31"/>
      <c r="U138" s="48" t="s">
        <v>413</v>
      </c>
      <c r="V138" s="51" t="s">
        <v>32</v>
      </c>
      <c r="W138" s="28" t="s">
        <v>32</v>
      </c>
      <c r="X138" s="28" t="s">
        <v>32</v>
      </c>
      <c r="Y138" s="28" t="s">
        <v>32</v>
      </c>
      <c r="Z138" s="28" t="s">
        <v>32</v>
      </c>
      <c r="AA138" s="28" t="s">
        <v>32</v>
      </c>
      <c r="AB138" s="28" t="s">
        <v>32</v>
      </c>
      <c r="AC138" s="28" t="s">
        <v>32</v>
      </c>
      <c r="AD138" s="28" t="s">
        <v>32</v>
      </c>
      <c r="AE138" s="28" t="s">
        <v>32</v>
      </c>
      <c r="AF138" s="28" t="s">
        <v>31</v>
      </c>
      <c r="AG138" s="28" t="s">
        <v>32</v>
      </c>
      <c r="AH138" s="28" t="s">
        <v>32</v>
      </c>
      <c r="AI138" s="28" t="s">
        <v>32</v>
      </c>
      <c r="AJ138" s="28" t="s">
        <v>32</v>
      </c>
      <c r="AK138" s="32" t="s">
        <v>32</v>
      </c>
      <c r="AL138" s="51" t="s">
        <v>32</v>
      </c>
      <c r="AM138" s="28" t="s">
        <v>31</v>
      </c>
      <c r="AN138" s="28" t="s">
        <v>31</v>
      </c>
      <c r="AO138" s="28" t="s">
        <v>32</v>
      </c>
      <c r="AP138" s="32" t="s">
        <v>32</v>
      </c>
      <c r="AQ138" s="51" t="s">
        <v>32</v>
      </c>
      <c r="AR138" s="28"/>
      <c r="AS138" s="28"/>
      <c r="AT138" s="32"/>
      <c r="AU138" s="58" t="s">
        <v>3183</v>
      </c>
    </row>
    <row r="139" spans="2:47" x14ac:dyDescent="0.25">
      <c r="B139" s="26" t="s">
        <v>1456</v>
      </c>
      <c r="C139" s="28" t="s">
        <v>2043</v>
      </c>
      <c r="D139" s="27" t="s">
        <v>1650</v>
      </c>
      <c r="E139" s="28" t="s">
        <v>12</v>
      </c>
      <c r="F139" s="34" t="s">
        <v>49</v>
      </c>
      <c r="G139" s="27" t="s">
        <v>1457</v>
      </c>
      <c r="H139" s="27" t="s">
        <v>1458</v>
      </c>
      <c r="I139" s="43">
        <v>222594994</v>
      </c>
      <c r="J139" s="29" t="s">
        <v>1459</v>
      </c>
      <c r="K139" s="27" t="s">
        <v>2689</v>
      </c>
      <c r="L139" s="27" t="s">
        <v>3196</v>
      </c>
      <c r="M139" s="27" t="s">
        <v>3264</v>
      </c>
      <c r="N139" s="74" t="s">
        <v>109</v>
      </c>
      <c r="O139" s="27" t="s">
        <v>3017</v>
      </c>
      <c r="P139" s="30" t="s">
        <v>110</v>
      </c>
      <c r="Q139" s="51">
        <v>2021</v>
      </c>
      <c r="R139" s="116">
        <v>0</v>
      </c>
      <c r="S139" s="86">
        <v>0</v>
      </c>
      <c r="T139" s="45"/>
      <c r="U139" s="48" t="s">
        <v>1455</v>
      </c>
      <c r="V139" s="51" t="s">
        <v>32</v>
      </c>
      <c r="W139" s="28" t="s">
        <v>32</v>
      </c>
      <c r="X139" s="28" t="s">
        <v>32</v>
      </c>
      <c r="Y139" s="28" t="s">
        <v>32</v>
      </c>
      <c r="Z139" s="28" t="s">
        <v>32</v>
      </c>
      <c r="AA139" s="28" t="s">
        <v>32</v>
      </c>
      <c r="AB139" s="28" t="s">
        <v>31</v>
      </c>
      <c r="AC139" s="28" t="s">
        <v>32</v>
      </c>
      <c r="AD139" s="28" t="s">
        <v>32</v>
      </c>
      <c r="AE139" s="28" t="s">
        <v>32</v>
      </c>
      <c r="AF139" s="28" t="s">
        <v>32</v>
      </c>
      <c r="AG139" s="28" t="s">
        <v>32</v>
      </c>
      <c r="AH139" s="28" t="s">
        <v>32</v>
      </c>
      <c r="AI139" s="28" t="s">
        <v>32</v>
      </c>
      <c r="AJ139" s="28" t="s">
        <v>32</v>
      </c>
      <c r="AK139" s="32" t="s">
        <v>32</v>
      </c>
      <c r="AL139" s="51" t="s">
        <v>32</v>
      </c>
      <c r="AM139" s="28" t="s">
        <v>32</v>
      </c>
      <c r="AN139" s="28" t="s">
        <v>31</v>
      </c>
      <c r="AO139" s="28" t="s">
        <v>31</v>
      </c>
      <c r="AP139" s="32" t="s">
        <v>32</v>
      </c>
      <c r="AQ139" s="51" t="s">
        <v>32</v>
      </c>
      <c r="AR139" s="28"/>
      <c r="AS139" s="28"/>
      <c r="AT139" s="32"/>
      <c r="AU139" s="58" t="s">
        <v>3183</v>
      </c>
    </row>
    <row r="140" spans="2:47" x14ac:dyDescent="0.25">
      <c r="B140" s="26" t="s">
        <v>1146</v>
      </c>
      <c r="C140" s="28" t="s">
        <v>1925</v>
      </c>
      <c r="D140" s="27" t="s">
        <v>3014</v>
      </c>
      <c r="E140" s="28" t="s">
        <v>15</v>
      </c>
      <c r="F140" s="34" t="s">
        <v>1147</v>
      </c>
      <c r="G140" s="27" t="s">
        <v>2491</v>
      </c>
      <c r="H140" s="27" t="s">
        <v>1390</v>
      </c>
      <c r="I140" s="27" t="s">
        <v>1419</v>
      </c>
      <c r="J140" s="29" t="s">
        <v>2809</v>
      </c>
      <c r="K140" s="27">
        <v>841100</v>
      </c>
      <c r="L140" s="27" t="s">
        <v>2055</v>
      </c>
      <c r="M140" s="27" t="s">
        <v>3563</v>
      </c>
      <c r="N140" s="33" t="s">
        <v>109</v>
      </c>
      <c r="O140" s="27" t="s">
        <v>3646</v>
      </c>
      <c r="P140" s="30" t="s">
        <v>110</v>
      </c>
      <c r="Q140" s="51">
        <v>2022</v>
      </c>
      <c r="R140" s="116">
        <v>3945654</v>
      </c>
      <c r="S140" s="86">
        <v>39456540</v>
      </c>
      <c r="T140" s="31"/>
      <c r="U140" s="48" t="s">
        <v>1145</v>
      </c>
      <c r="V140" s="51" t="s">
        <v>32</v>
      </c>
      <c r="W140" s="28" t="s">
        <v>32</v>
      </c>
      <c r="X140" s="28" t="s">
        <v>32</v>
      </c>
      <c r="Y140" s="28" t="s">
        <v>32</v>
      </c>
      <c r="Z140" s="28" t="s">
        <v>32</v>
      </c>
      <c r="AA140" s="28" t="s">
        <v>32</v>
      </c>
      <c r="AB140" s="28" t="s">
        <v>32</v>
      </c>
      <c r="AC140" s="28" t="s">
        <v>32</v>
      </c>
      <c r="AD140" s="28" t="s">
        <v>32</v>
      </c>
      <c r="AE140" s="28" t="s">
        <v>31</v>
      </c>
      <c r="AF140" s="28" t="s">
        <v>32</v>
      </c>
      <c r="AG140" s="28" t="s">
        <v>32</v>
      </c>
      <c r="AH140" s="28" t="s">
        <v>32</v>
      </c>
      <c r="AI140" s="28" t="s">
        <v>32</v>
      </c>
      <c r="AJ140" s="28" t="s">
        <v>32</v>
      </c>
      <c r="AK140" s="32" t="s">
        <v>32</v>
      </c>
      <c r="AL140" s="51" t="s">
        <v>31</v>
      </c>
      <c r="AM140" s="28" t="s">
        <v>31</v>
      </c>
      <c r="AN140" s="28" t="s">
        <v>31</v>
      </c>
      <c r="AO140" s="28" t="s">
        <v>31</v>
      </c>
      <c r="AP140" s="32" t="s">
        <v>32</v>
      </c>
      <c r="AQ140" s="51" t="s">
        <v>32</v>
      </c>
      <c r="AR140" s="28"/>
      <c r="AS140" s="28"/>
      <c r="AT140" s="32"/>
      <c r="AU140" s="58" t="s">
        <v>3183</v>
      </c>
    </row>
    <row r="141" spans="2:47" x14ac:dyDescent="0.25">
      <c r="B141" s="26" t="s">
        <v>1126</v>
      </c>
      <c r="C141" s="28" t="s">
        <v>1816</v>
      </c>
      <c r="D141" s="27" t="s">
        <v>1513</v>
      </c>
      <c r="E141" s="28" t="s">
        <v>192</v>
      </c>
      <c r="F141" s="34" t="s">
        <v>1127</v>
      </c>
      <c r="G141" s="27" t="s">
        <v>1514</v>
      </c>
      <c r="H141" s="27" t="s">
        <v>1400</v>
      </c>
      <c r="I141" s="27" t="s">
        <v>2625</v>
      </c>
      <c r="J141" s="29" t="s">
        <v>2811</v>
      </c>
      <c r="K141" s="27" t="s">
        <v>2708</v>
      </c>
      <c r="L141" s="27" t="s">
        <v>2055</v>
      </c>
      <c r="M141" s="27" t="s">
        <v>3563</v>
      </c>
      <c r="N141" s="33" t="s">
        <v>109</v>
      </c>
      <c r="O141" s="27" t="s">
        <v>3646</v>
      </c>
      <c r="P141" s="30" t="s">
        <v>110</v>
      </c>
      <c r="Q141" s="51">
        <v>2022</v>
      </c>
      <c r="R141" s="116">
        <v>23028783</v>
      </c>
      <c r="S141" s="86">
        <v>290557188</v>
      </c>
      <c r="T141" s="31"/>
      <c r="U141" s="48" t="s">
        <v>1125</v>
      </c>
      <c r="V141" s="51" t="s">
        <v>32</v>
      </c>
      <c r="W141" s="28" t="s">
        <v>32</v>
      </c>
      <c r="X141" s="28" t="s">
        <v>32</v>
      </c>
      <c r="Y141" s="28" t="s">
        <v>32</v>
      </c>
      <c r="Z141" s="28" t="s">
        <v>32</v>
      </c>
      <c r="AA141" s="28" t="s">
        <v>32</v>
      </c>
      <c r="AB141" s="28" t="s">
        <v>32</v>
      </c>
      <c r="AC141" s="28" t="s">
        <v>32</v>
      </c>
      <c r="AD141" s="28" t="s">
        <v>32</v>
      </c>
      <c r="AE141" s="28" t="s">
        <v>32</v>
      </c>
      <c r="AF141" s="28" t="s">
        <v>32</v>
      </c>
      <c r="AG141" s="28" t="s">
        <v>31</v>
      </c>
      <c r="AH141" s="28" t="s">
        <v>32</v>
      </c>
      <c r="AI141" s="28" t="s">
        <v>32</v>
      </c>
      <c r="AJ141" s="28" t="s">
        <v>32</v>
      </c>
      <c r="AK141" s="32" t="s">
        <v>32</v>
      </c>
      <c r="AL141" s="51" t="s">
        <v>32</v>
      </c>
      <c r="AM141" s="28" t="s">
        <v>31</v>
      </c>
      <c r="AN141" s="28" t="s">
        <v>31</v>
      </c>
      <c r="AO141" s="28" t="s">
        <v>31</v>
      </c>
      <c r="AP141" s="32" t="s">
        <v>32</v>
      </c>
      <c r="AQ141" s="51" t="s">
        <v>31</v>
      </c>
      <c r="AR141" s="28">
        <v>1</v>
      </c>
      <c r="AS141" s="28" t="s">
        <v>3665</v>
      </c>
      <c r="AT141" s="32" t="s">
        <v>3666</v>
      </c>
      <c r="AU141" s="58" t="s">
        <v>3183</v>
      </c>
    </row>
    <row r="142" spans="2:47" x14ac:dyDescent="0.25">
      <c r="B142" s="26" t="s">
        <v>268</v>
      </c>
      <c r="C142" s="28" t="s">
        <v>1823</v>
      </c>
      <c r="D142" s="27" t="s">
        <v>1544</v>
      </c>
      <c r="E142" s="28" t="s">
        <v>12</v>
      </c>
      <c r="F142" s="34" t="s">
        <v>269</v>
      </c>
      <c r="G142" s="27" t="s">
        <v>2436</v>
      </c>
      <c r="H142" s="27" t="s">
        <v>1322</v>
      </c>
      <c r="I142" s="27" t="s">
        <v>2593</v>
      </c>
      <c r="J142" s="29" t="s">
        <v>2836</v>
      </c>
      <c r="K142" s="27" t="s">
        <v>2731</v>
      </c>
      <c r="L142" s="27" t="s">
        <v>2055</v>
      </c>
      <c r="M142" s="27" t="s">
        <v>3563</v>
      </c>
      <c r="N142" s="33" t="s">
        <v>109</v>
      </c>
      <c r="O142" s="27" t="s">
        <v>3646</v>
      </c>
      <c r="P142" s="30" t="s">
        <v>110</v>
      </c>
      <c r="Q142" s="51">
        <v>2022</v>
      </c>
      <c r="R142" s="116">
        <v>5191650</v>
      </c>
      <c r="S142" s="86">
        <v>51916500</v>
      </c>
      <c r="T142" s="31"/>
      <c r="U142" s="48" t="s">
        <v>267</v>
      </c>
      <c r="V142" s="51" t="s">
        <v>32</v>
      </c>
      <c r="W142" s="28" t="s">
        <v>32</v>
      </c>
      <c r="X142" s="28" t="s">
        <v>32</v>
      </c>
      <c r="Y142" s="28" t="s">
        <v>32</v>
      </c>
      <c r="Z142" s="28" t="s">
        <v>32</v>
      </c>
      <c r="AA142" s="28" t="s">
        <v>32</v>
      </c>
      <c r="AB142" s="28" t="s">
        <v>31</v>
      </c>
      <c r="AC142" s="28" t="s">
        <v>32</v>
      </c>
      <c r="AD142" s="28" t="s">
        <v>32</v>
      </c>
      <c r="AE142" s="28" t="s">
        <v>32</v>
      </c>
      <c r="AF142" s="28" t="s">
        <v>32</v>
      </c>
      <c r="AG142" s="28" t="s">
        <v>32</v>
      </c>
      <c r="AH142" s="28" t="s">
        <v>32</v>
      </c>
      <c r="AI142" s="28" t="s">
        <v>32</v>
      </c>
      <c r="AJ142" s="28" t="s">
        <v>32</v>
      </c>
      <c r="AK142" s="32" t="s">
        <v>32</v>
      </c>
      <c r="AL142" s="51" t="s">
        <v>32</v>
      </c>
      <c r="AM142" s="28" t="s">
        <v>31</v>
      </c>
      <c r="AN142" s="28" t="s">
        <v>31</v>
      </c>
      <c r="AO142" s="28" t="s">
        <v>31</v>
      </c>
      <c r="AP142" s="32" t="s">
        <v>32</v>
      </c>
      <c r="AQ142" s="51" t="s">
        <v>32</v>
      </c>
      <c r="AR142" s="28"/>
      <c r="AS142" s="28"/>
      <c r="AT142" s="32"/>
      <c r="AU142" s="58" t="s">
        <v>3183</v>
      </c>
    </row>
    <row r="143" spans="2:47" x14ac:dyDescent="0.25">
      <c r="B143" s="26" t="s">
        <v>1157</v>
      </c>
      <c r="C143" s="28" t="s">
        <v>1980</v>
      </c>
      <c r="D143" s="27" t="s">
        <v>3311</v>
      </c>
      <c r="E143" s="28" t="s">
        <v>10</v>
      </c>
      <c r="F143" s="34" t="s">
        <v>1158</v>
      </c>
      <c r="G143" s="27" t="s">
        <v>1159</v>
      </c>
      <c r="H143" s="27" t="s">
        <v>1160</v>
      </c>
      <c r="I143" s="27" t="s">
        <v>2652</v>
      </c>
      <c r="J143" s="29" t="s">
        <v>1161</v>
      </c>
      <c r="K143" s="27" t="s">
        <v>2727</v>
      </c>
      <c r="L143" s="27" t="s">
        <v>2055</v>
      </c>
      <c r="M143" s="27" t="s">
        <v>3563</v>
      </c>
      <c r="N143" s="33" t="s">
        <v>109</v>
      </c>
      <c r="O143" s="27" t="s">
        <v>3646</v>
      </c>
      <c r="P143" s="30" t="s">
        <v>110</v>
      </c>
      <c r="Q143" s="51">
        <v>2022</v>
      </c>
      <c r="R143" s="116">
        <v>17704114</v>
      </c>
      <c r="S143" s="86">
        <v>239723986</v>
      </c>
      <c r="T143" s="31"/>
      <c r="U143" s="48" t="s">
        <v>1156</v>
      </c>
      <c r="V143" s="51" t="s">
        <v>32</v>
      </c>
      <c r="W143" s="28" t="s">
        <v>32</v>
      </c>
      <c r="X143" s="28" t="s">
        <v>32</v>
      </c>
      <c r="Y143" s="28" t="s">
        <v>31</v>
      </c>
      <c r="Z143" s="28" t="s">
        <v>32</v>
      </c>
      <c r="AA143" s="28" t="s">
        <v>32</v>
      </c>
      <c r="AB143" s="28" t="s">
        <v>32</v>
      </c>
      <c r="AC143" s="28" t="s">
        <v>32</v>
      </c>
      <c r="AD143" s="28" t="s">
        <v>32</v>
      </c>
      <c r="AE143" s="28" t="s">
        <v>32</v>
      </c>
      <c r="AF143" s="28" t="s">
        <v>32</v>
      </c>
      <c r="AG143" s="28" t="s">
        <v>32</v>
      </c>
      <c r="AH143" s="28" t="s">
        <v>32</v>
      </c>
      <c r="AI143" s="28" t="s">
        <v>32</v>
      </c>
      <c r="AJ143" s="28" t="s">
        <v>32</v>
      </c>
      <c r="AK143" s="32" t="s">
        <v>32</v>
      </c>
      <c r="AL143" s="51" t="s">
        <v>32</v>
      </c>
      <c r="AM143" s="28" t="s">
        <v>31</v>
      </c>
      <c r="AN143" s="28" t="s">
        <v>31</v>
      </c>
      <c r="AO143" s="28" t="s">
        <v>31</v>
      </c>
      <c r="AP143" s="32" t="s">
        <v>32</v>
      </c>
      <c r="AQ143" s="51" t="s">
        <v>32</v>
      </c>
      <c r="AR143" s="28"/>
      <c r="AS143" s="28"/>
      <c r="AT143" s="32"/>
      <c r="AU143" s="58" t="s">
        <v>3183</v>
      </c>
    </row>
    <row r="144" spans="2:47" x14ac:dyDescent="0.25">
      <c r="B144" s="26" t="s">
        <v>1015</v>
      </c>
      <c r="C144" s="28" t="s">
        <v>1691</v>
      </c>
      <c r="D144" s="27" t="s">
        <v>1474</v>
      </c>
      <c r="E144" s="28" t="s">
        <v>11</v>
      </c>
      <c r="F144" s="34" t="s">
        <v>1016</v>
      </c>
      <c r="G144" s="27" t="s">
        <v>2478</v>
      </c>
      <c r="H144" s="27" t="s">
        <v>1384</v>
      </c>
      <c r="I144" s="27" t="s">
        <v>4123</v>
      </c>
      <c r="J144" s="29" t="s">
        <v>1017</v>
      </c>
      <c r="K144" s="27" t="s">
        <v>2733</v>
      </c>
      <c r="L144" s="27" t="s">
        <v>2055</v>
      </c>
      <c r="M144" s="27" t="s">
        <v>3563</v>
      </c>
      <c r="N144" s="33" t="s">
        <v>109</v>
      </c>
      <c r="O144" s="27" t="s">
        <v>3646</v>
      </c>
      <c r="P144" s="30" t="s">
        <v>110</v>
      </c>
      <c r="Q144" s="51">
        <v>2022</v>
      </c>
      <c r="R144" s="116">
        <v>5989789</v>
      </c>
      <c r="S144" s="86">
        <v>96136100</v>
      </c>
      <c r="T144" s="31"/>
      <c r="U144" s="48" t="s">
        <v>1014</v>
      </c>
      <c r="V144" s="51" t="s">
        <v>32</v>
      </c>
      <c r="W144" s="28" t="s">
        <v>32</v>
      </c>
      <c r="X144" s="28" t="s">
        <v>32</v>
      </c>
      <c r="Y144" s="28" t="s">
        <v>32</v>
      </c>
      <c r="Z144" s="28" t="s">
        <v>31</v>
      </c>
      <c r="AA144" s="28" t="s">
        <v>32</v>
      </c>
      <c r="AB144" s="28" t="s">
        <v>32</v>
      </c>
      <c r="AC144" s="28" t="s">
        <v>32</v>
      </c>
      <c r="AD144" s="28" t="s">
        <v>32</v>
      </c>
      <c r="AE144" s="28" t="s">
        <v>32</v>
      </c>
      <c r="AF144" s="28" t="s">
        <v>32</v>
      </c>
      <c r="AG144" s="28" t="s">
        <v>32</v>
      </c>
      <c r="AH144" s="28" t="s">
        <v>32</v>
      </c>
      <c r="AI144" s="28" t="s">
        <v>32</v>
      </c>
      <c r="AJ144" s="28" t="s">
        <v>32</v>
      </c>
      <c r="AK144" s="32" t="s">
        <v>32</v>
      </c>
      <c r="AL144" s="51" t="s">
        <v>32</v>
      </c>
      <c r="AM144" s="28" t="s">
        <v>31</v>
      </c>
      <c r="AN144" s="28" t="s">
        <v>31</v>
      </c>
      <c r="AO144" s="28" t="s">
        <v>31</v>
      </c>
      <c r="AP144" s="32" t="s">
        <v>32</v>
      </c>
      <c r="AQ144" s="51" t="s">
        <v>32</v>
      </c>
      <c r="AR144" s="28"/>
      <c r="AS144" s="28"/>
      <c r="AT144" s="32"/>
      <c r="AU144" s="58" t="s">
        <v>3183</v>
      </c>
    </row>
    <row r="145" spans="2:47" x14ac:dyDescent="0.25">
      <c r="B145" s="26" t="s">
        <v>1074</v>
      </c>
      <c r="C145" s="28" t="s">
        <v>1717</v>
      </c>
      <c r="D145" s="27" t="s">
        <v>1534</v>
      </c>
      <c r="E145" s="28" t="s">
        <v>14</v>
      </c>
      <c r="F145" s="34" t="s">
        <v>1075</v>
      </c>
      <c r="G145" s="27" t="s">
        <v>2490</v>
      </c>
      <c r="H145" s="27" t="s">
        <v>1401</v>
      </c>
      <c r="I145" s="27" t="s">
        <v>2638</v>
      </c>
      <c r="J145" s="29" t="s">
        <v>1076</v>
      </c>
      <c r="K145" s="27" t="s">
        <v>2708</v>
      </c>
      <c r="L145" s="27" t="s">
        <v>2055</v>
      </c>
      <c r="M145" s="27" t="s">
        <v>3563</v>
      </c>
      <c r="N145" s="33" t="s">
        <v>109</v>
      </c>
      <c r="O145" s="27" t="s">
        <v>3646</v>
      </c>
      <c r="P145" s="30" t="s">
        <v>110</v>
      </c>
      <c r="Q145" s="56">
        <v>2022</v>
      </c>
      <c r="R145" s="116">
        <v>28998388</v>
      </c>
      <c r="S145" s="86">
        <v>274921562</v>
      </c>
      <c r="T145" s="31"/>
      <c r="U145" s="48" t="s">
        <v>110</v>
      </c>
      <c r="V145" s="51" t="s">
        <v>32</v>
      </c>
      <c r="W145" s="28" t="s">
        <v>32</v>
      </c>
      <c r="X145" s="28" t="s">
        <v>32</v>
      </c>
      <c r="Y145" s="28" t="s">
        <v>32</v>
      </c>
      <c r="Z145" s="28" t="s">
        <v>32</v>
      </c>
      <c r="AA145" s="28" t="s">
        <v>32</v>
      </c>
      <c r="AB145" s="28" t="s">
        <v>32</v>
      </c>
      <c r="AC145" s="28" t="s">
        <v>32</v>
      </c>
      <c r="AD145" s="28" t="s">
        <v>31</v>
      </c>
      <c r="AE145" s="28" t="s">
        <v>32</v>
      </c>
      <c r="AF145" s="28" t="s">
        <v>32</v>
      </c>
      <c r="AG145" s="28" t="s">
        <v>32</v>
      </c>
      <c r="AH145" s="28" t="s">
        <v>32</v>
      </c>
      <c r="AI145" s="28" t="s">
        <v>32</v>
      </c>
      <c r="AJ145" s="28" t="s">
        <v>32</v>
      </c>
      <c r="AK145" s="32" t="s">
        <v>32</v>
      </c>
      <c r="AL145" s="51" t="s">
        <v>32</v>
      </c>
      <c r="AM145" s="28" t="s">
        <v>31</v>
      </c>
      <c r="AN145" s="28" t="s">
        <v>31</v>
      </c>
      <c r="AO145" s="28" t="s">
        <v>31</v>
      </c>
      <c r="AP145" s="32" t="s">
        <v>32</v>
      </c>
      <c r="AQ145" s="51" t="s">
        <v>31</v>
      </c>
      <c r="AR145" s="28">
        <v>1</v>
      </c>
      <c r="AS145" s="28" t="s">
        <v>3665</v>
      </c>
      <c r="AT145" s="32" t="s">
        <v>3666</v>
      </c>
      <c r="AU145" s="58" t="s">
        <v>3183</v>
      </c>
    </row>
    <row r="146" spans="2:47" x14ac:dyDescent="0.25">
      <c r="B146" s="26" t="s">
        <v>1022</v>
      </c>
      <c r="C146" s="28" t="s">
        <v>1977</v>
      </c>
      <c r="D146" s="27" t="s">
        <v>3176</v>
      </c>
      <c r="E146" s="28" t="s">
        <v>10</v>
      </c>
      <c r="F146" s="34" t="s">
        <v>1023</v>
      </c>
      <c r="G146" s="27" t="s">
        <v>2427</v>
      </c>
      <c r="H146" s="27" t="s">
        <v>1383</v>
      </c>
      <c r="I146" s="27" t="s">
        <v>2588</v>
      </c>
      <c r="J146" s="29" t="s">
        <v>1024</v>
      </c>
      <c r="K146" s="27" t="s">
        <v>2687</v>
      </c>
      <c r="L146" s="27" t="s">
        <v>2055</v>
      </c>
      <c r="M146" s="27" t="s">
        <v>3563</v>
      </c>
      <c r="N146" s="33" t="s">
        <v>109</v>
      </c>
      <c r="O146" s="27" t="s">
        <v>3646</v>
      </c>
      <c r="P146" s="30" t="s">
        <v>110</v>
      </c>
      <c r="Q146" s="51">
        <v>2022</v>
      </c>
      <c r="R146" s="116">
        <v>28325893</v>
      </c>
      <c r="S146" s="86">
        <v>324609615</v>
      </c>
      <c r="T146" s="31"/>
      <c r="U146" s="48" t="s">
        <v>1021</v>
      </c>
      <c r="V146" s="51" t="s">
        <v>32</v>
      </c>
      <c r="W146" s="28" t="s">
        <v>32</v>
      </c>
      <c r="X146" s="28" t="s">
        <v>32</v>
      </c>
      <c r="Y146" s="28" t="s">
        <v>31</v>
      </c>
      <c r="Z146" s="28" t="s">
        <v>32</v>
      </c>
      <c r="AA146" s="28" t="s">
        <v>32</v>
      </c>
      <c r="AB146" s="28" t="s">
        <v>32</v>
      </c>
      <c r="AC146" s="28" t="s">
        <v>32</v>
      </c>
      <c r="AD146" s="28" t="s">
        <v>32</v>
      </c>
      <c r="AE146" s="28" t="s">
        <v>32</v>
      </c>
      <c r="AF146" s="28" t="s">
        <v>32</v>
      </c>
      <c r="AG146" s="28" t="s">
        <v>32</v>
      </c>
      <c r="AH146" s="28" t="s">
        <v>32</v>
      </c>
      <c r="AI146" s="28" t="s">
        <v>32</v>
      </c>
      <c r="AJ146" s="28" t="s">
        <v>32</v>
      </c>
      <c r="AK146" s="32" t="s">
        <v>32</v>
      </c>
      <c r="AL146" s="51" t="s">
        <v>32</v>
      </c>
      <c r="AM146" s="28" t="s">
        <v>31</v>
      </c>
      <c r="AN146" s="28" t="s">
        <v>31</v>
      </c>
      <c r="AO146" s="28" t="s">
        <v>32</v>
      </c>
      <c r="AP146" s="32" t="s">
        <v>32</v>
      </c>
      <c r="AQ146" s="51" t="s">
        <v>32</v>
      </c>
      <c r="AR146" s="28"/>
      <c r="AS146" s="28"/>
      <c r="AT146" s="32"/>
      <c r="AU146" s="58" t="s">
        <v>3183</v>
      </c>
    </row>
    <row r="147" spans="2:47" x14ac:dyDescent="0.25">
      <c r="B147" s="26" t="s">
        <v>1091</v>
      </c>
      <c r="C147" s="28" t="s">
        <v>1744</v>
      </c>
      <c r="D147" s="27" t="s">
        <v>3304</v>
      </c>
      <c r="E147" s="28" t="s">
        <v>12</v>
      </c>
      <c r="F147" s="34" t="s">
        <v>1092</v>
      </c>
      <c r="G147" s="27" t="s">
        <v>1093</v>
      </c>
      <c r="H147" s="27" t="s">
        <v>1397</v>
      </c>
      <c r="I147" s="27" t="s">
        <v>2659</v>
      </c>
      <c r="J147" s="29" t="s">
        <v>2823</v>
      </c>
      <c r="K147" s="27" t="s">
        <v>2708</v>
      </c>
      <c r="L147" s="27" t="s">
        <v>2055</v>
      </c>
      <c r="M147" s="27" t="s">
        <v>3563</v>
      </c>
      <c r="N147" s="33" t="s">
        <v>109</v>
      </c>
      <c r="O147" s="27" t="s">
        <v>3646</v>
      </c>
      <c r="P147" s="30" t="s">
        <v>110</v>
      </c>
      <c r="Q147" s="51">
        <v>2022</v>
      </c>
      <c r="R147" s="116">
        <v>37267874</v>
      </c>
      <c r="S147" s="86">
        <v>380810240</v>
      </c>
      <c r="T147" s="31"/>
      <c r="U147" s="48" t="s">
        <v>1090</v>
      </c>
      <c r="V147" s="51" t="s">
        <v>32</v>
      </c>
      <c r="W147" s="28" t="s">
        <v>32</v>
      </c>
      <c r="X147" s="28" t="s">
        <v>32</v>
      </c>
      <c r="Y147" s="28" t="s">
        <v>32</v>
      </c>
      <c r="Z147" s="28" t="s">
        <v>32</v>
      </c>
      <c r="AA147" s="28" t="s">
        <v>32</v>
      </c>
      <c r="AB147" s="28" t="s">
        <v>31</v>
      </c>
      <c r="AC147" s="28" t="s">
        <v>32</v>
      </c>
      <c r="AD147" s="28" t="s">
        <v>32</v>
      </c>
      <c r="AE147" s="28" t="s">
        <v>32</v>
      </c>
      <c r="AF147" s="28" t="s">
        <v>32</v>
      </c>
      <c r="AG147" s="28" t="s">
        <v>32</v>
      </c>
      <c r="AH147" s="28" t="s">
        <v>32</v>
      </c>
      <c r="AI147" s="28" t="s">
        <v>32</v>
      </c>
      <c r="AJ147" s="28" t="s">
        <v>32</v>
      </c>
      <c r="AK147" s="32" t="s">
        <v>32</v>
      </c>
      <c r="AL147" s="51" t="s">
        <v>32</v>
      </c>
      <c r="AM147" s="28" t="s">
        <v>31</v>
      </c>
      <c r="AN147" s="28" t="s">
        <v>31</v>
      </c>
      <c r="AO147" s="28" t="s">
        <v>32</v>
      </c>
      <c r="AP147" s="32" t="s">
        <v>32</v>
      </c>
      <c r="AQ147" s="51" t="s">
        <v>32</v>
      </c>
      <c r="AR147" s="28"/>
      <c r="AS147" s="28"/>
      <c r="AT147" s="32"/>
      <c r="AU147" s="58" t="s">
        <v>3183</v>
      </c>
    </row>
    <row r="148" spans="2:47" x14ac:dyDescent="0.25">
      <c r="B148" s="26" t="s">
        <v>232</v>
      </c>
      <c r="C148" s="28" t="s">
        <v>1760</v>
      </c>
      <c r="D148" s="27" t="s">
        <v>1566</v>
      </c>
      <c r="E148" s="28" t="s">
        <v>12</v>
      </c>
      <c r="F148" s="34" t="s">
        <v>158</v>
      </c>
      <c r="G148" s="27" t="s">
        <v>2400</v>
      </c>
      <c r="H148" s="27" t="s">
        <v>1250</v>
      </c>
      <c r="I148" s="27">
        <v>223986674</v>
      </c>
      <c r="J148" s="29" t="s">
        <v>2783</v>
      </c>
      <c r="K148" s="27">
        <v>841100</v>
      </c>
      <c r="L148" s="27" t="s">
        <v>2055</v>
      </c>
      <c r="M148" s="27" t="s">
        <v>3563</v>
      </c>
      <c r="N148" s="33" t="s">
        <v>109</v>
      </c>
      <c r="O148" s="27" t="s">
        <v>3646</v>
      </c>
      <c r="P148" s="30" t="s">
        <v>110</v>
      </c>
      <c r="Q148" s="51">
        <v>2022</v>
      </c>
      <c r="R148" s="116">
        <v>45693359</v>
      </c>
      <c r="S148" s="86">
        <v>425589201</v>
      </c>
      <c r="T148" s="31"/>
      <c r="U148" s="48" t="s">
        <v>2403</v>
      </c>
      <c r="V148" s="51" t="s">
        <v>32</v>
      </c>
      <c r="W148" s="28" t="s">
        <v>32</v>
      </c>
      <c r="X148" s="28" t="s">
        <v>32</v>
      </c>
      <c r="Y148" s="28" t="s">
        <v>32</v>
      </c>
      <c r="Z148" s="28" t="s">
        <v>32</v>
      </c>
      <c r="AA148" s="28" t="s">
        <v>32</v>
      </c>
      <c r="AB148" s="28" t="s">
        <v>31</v>
      </c>
      <c r="AC148" s="28" t="s">
        <v>32</v>
      </c>
      <c r="AD148" s="28" t="s">
        <v>32</v>
      </c>
      <c r="AE148" s="28" t="s">
        <v>32</v>
      </c>
      <c r="AF148" s="28" t="s">
        <v>32</v>
      </c>
      <c r="AG148" s="28" t="s">
        <v>32</v>
      </c>
      <c r="AH148" s="28" t="s">
        <v>32</v>
      </c>
      <c r="AI148" s="28" t="s">
        <v>32</v>
      </c>
      <c r="AJ148" s="28" t="s">
        <v>32</v>
      </c>
      <c r="AK148" s="32" t="s">
        <v>32</v>
      </c>
      <c r="AL148" s="51" t="s">
        <v>32</v>
      </c>
      <c r="AM148" s="28" t="s">
        <v>31</v>
      </c>
      <c r="AN148" s="28" t="s">
        <v>31</v>
      </c>
      <c r="AO148" s="28" t="s">
        <v>32</v>
      </c>
      <c r="AP148" s="32" t="s">
        <v>32</v>
      </c>
      <c r="AQ148" s="51" t="s">
        <v>32</v>
      </c>
      <c r="AR148" s="28"/>
      <c r="AS148" s="28"/>
      <c r="AT148" s="32"/>
      <c r="AU148" s="58" t="s">
        <v>3183</v>
      </c>
    </row>
    <row r="149" spans="2:47" x14ac:dyDescent="0.25">
      <c r="B149" s="26" t="s">
        <v>274</v>
      </c>
      <c r="C149" s="28" t="s">
        <v>1874</v>
      </c>
      <c r="D149" s="27" t="s">
        <v>3011</v>
      </c>
      <c r="E149" s="28" t="s">
        <v>16</v>
      </c>
      <c r="F149" s="34" t="s">
        <v>275</v>
      </c>
      <c r="G149" s="27" t="s">
        <v>1523</v>
      </c>
      <c r="H149" s="27" t="s">
        <v>276</v>
      </c>
      <c r="I149" s="27">
        <v>43409400</v>
      </c>
      <c r="J149" s="29" t="s">
        <v>277</v>
      </c>
      <c r="K149" s="27">
        <v>841100</v>
      </c>
      <c r="L149" s="27" t="s">
        <v>2055</v>
      </c>
      <c r="M149" s="27" t="s">
        <v>3563</v>
      </c>
      <c r="N149" s="33" t="s">
        <v>109</v>
      </c>
      <c r="O149" s="27" t="s">
        <v>3646</v>
      </c>
      <c r="P149" s="30" t="s">
        <v>110</v>
      </c>
      <c r="Q149" s="51">
        <v>2022</v>
      </c>
      <c r="R149" s="116">
        <v>32944416</v>
      </c>
      <c r="S149" s="86">
        <v>341345366</v>
      </c>
      <c r="T149" s="31"/>
      <c r="U149" s="48" t="s">
        <v>273</v>
      </c>
      <c r="V149" s="51" t="s">
        <v>32</v>
      </c>
      <c r="W149" s="28" t="s">
        <v>32</v>
      </c>
      <c r="X149" s="28" t="s">
        <v>32</v>
      </c>
      <c r="Y149" s="28" t="s">
        <v>32</v>
      </c>
      <c r="Z149" s="28" t="s">
        <v>32</v>
      </c>
      <c r="AA149" s="28" t="s">
        <v>32</v>
      </c>
      <c r="AB149" s="28" t="s">
        <v>32</v>
      </c>
      <c r="AC149" s="28" t="s">
        <v>32</v>
      </c>
      <c r="AD149" s="28" t="s">
        <v>32</v>
      </c>
      <c r="AE149" s="28" t="s">
        <v>32</v>
      </c>
      <c r="AF149" s="28" t="s">
        <v>31</v>
      </c>
      <c r="AG149" s="28" t="s">
        <v>32</v>
      </c>
      <c r="AH149" s="28" t="s">
        <v>32</v>
      </c>
      <c r="AI149" s="28" t="s">
        <v>32</v>
      </c>
      <c r="AJ149" s="28" t="s">
        <v>32</v>
      </c>
      <c r="AK149" s="32" t="s">
        <v>32</v>
      </c>
      <c r="AL149" s="51" t="s">
        <v>32</v>
      </c>
      <c r="AM149" s="28" t="s">
        <v>31</v>
      </c>
      <c r="AN149" s="28" t="s">
        <v>31</v>
      </c>
      <c r="AO149" s="28" t="s">
        <v>31</v>
      </c>
      <c r="AP149" s="32" t="s">
        <v>32</v>
      </c>
      <c r="AQ149" s="51" t="s">
        <v>32</v>
      </c>
      <c r="AR149" s="28"/>
      <c r="AS149" s="28"/>
      <c r="AT149" s="32"/>
      <c r="AU149" s="58" t="s">
        <v>3183</v>
      </c>
    </row>
    <row r="150" spans="2:47" x14ac:dyDescent="0.25">
      <c r="B150" s="26" t="s">
        <v>271</v>
      </c>
      <c r="C150" s="28" t="s">
        <v>1835</v>
      </c>
      <c r="D150" s="27" t="s">
        <v>3222</v>
      </c>
      <c r="E150" s="28" t="s">
        <v>11</v>
      </c>
      <c r="F150" s="34" t="s">
        <v>272</v>
      </c>
      <c r="G150" s="27" t="s">
        <v>3055</v>
      </c>
      <c r="H150" s="27" t="s">
        <v>1323</v>
      </c>
      <c r="I150" s="27">
        <v>532354400</v>
      </c>
      <c r="J150" s="29" t="s">
        <v>2785</v>
      </c>
      <c r="K150" s="27" t="s">
        <v>2701</v>
      </c>
      <c r="L150" s="27" t="s">
        <v>2055</v>
      </c>
      <c r="M150" s="27" t="s">
        <v>3563</v>
      </c>
      <c r="N150" s="33" t="s">
        <v>109</v>
      </c>
      <c r="O150" s="27" t="s">
        <v>3646</v>
      </c>
      <c r="P150" s="30" t="s">
        <v>110</v>
      </c>
      <c r="Q150" s="51">
        <v>2022</v>
      </c>
      <c r="R150" s="116">
        <v>11066415</v>
      </c>
      <c r="S150" s="86">
        <v>124471719</v>
      </c>
      <c r="T150" s="31"/>
      <c r="U150" s="48" t="s">
        <v>270</v>
      </c>
      <c r="V150" s="51" t="s">
        <v>32</v>
      </c>
      <c r="W150" s="28" t="s">
        <v>32</v>
      </c>
      <c r="X150" s="28" t="s">
        <v>32</v>
      </c>
      <c r="Y150" s="28" t="s">
        <v>32</v>
      </c>
      <c r="Z150" s="28" t="s">
        <v>31</v>
      </c>
      <c r="AA150" s="28" t="s">
        <v>32</v>
      </c>
      <c r="AB150" s="28" t="s">
        <v>32</v>
      </c>
      <c r="AC150" s="28" t="s">
        <v>32</v>
      </c>
      <c r="AD150" s="28" t="s">
        <v>32</v>
      </c>
      <c r="AE150" s="28" t="s">
        <v>32</v>
      </c>
      <c r="AF150" s="28" t="s">
        <v>32</v>
      </c>
      <c r="AG150" s="28" t="s">
        <v>32</v>
      </c>
      <c r="AH150" s="28" t="s">
        <v>32</v>
      </c>
      <c r="AI150" s="28" t="s">
        <v>32</v>
      </c>
      <c r="AJ150" s="28" t="s">
        <v>32</v>
      </c>
      <c r="AK150" s="32" t="s">
        <v>32</v>
      </c>
      <c r="AL150" s="51" t="s">
        <v>32</v>
      </c>
      <c r="AM150" s="28" t="s">
        <v>31</v>
      </c>
      <c r="AN150" s="28" t="s">
        <v>31</v>
      </c>
      <c r="AO150" s="28" t="s">
        <v>32</v>
      </c>
      <c r="AP150" s="32" t="s">
        <v>32</v>
      </c>
      <c r="AQ150" s="51" t="s">
        <v>32</v>
      </c>
      <c r="AR150" s="28"/>
      <c r="AS150" s="28"/>
      <c r="AT150" s="32"/>
      <c r="AU150" s="58" t="s">
        <v>3183</v>
      </c>
    </row>
    <row r="151" spans="2:47" x14ac:dyDescent="0.25">
      <c r="B151" s="26" t="s">
        <v>1129</v>
      </c>
      <c r="C151" s="28" t="s">
        <v>1820</v>
      </c>
      <c r="D151" s="27" t="s">
        <v>1505</v>
      </c>
      <c r="E151" s="28" t="s">
        <v>12</v>
      </c>
      <c r="F151" s="34" t="s">
        <v>1130</v>
      </c>
      <c r="G151" s="27" t="s">
        <v>1131</v>
      </c>
      <c r="H151" s="27" t="s">
        <v>1392</v>
      </c>
      <c r="I151" s="27" t="s">
        <v>2623</v>
      </c>
      <c r="J151" s="29" t="s">
        <v>2871</v>
      </c>
      <c r="K151" s="27" t="s">
        <v>2726</v>
      </c>
      <c r="L151" s="27" t="s">
        <v>2055</v>
      </c>
      <c r="M151" s="27" t="s">
        <v>3563</v>
      </c>
      <c r="N151" s="33" t="s">
        <v>109</v>
      </c>
      <c r="O151" s="27" t="s">
        <v>3646</v>
      </c>
      <c r="P151" s="30" t="s">
        <v>110</v>
      </c>
      <c r="Q151" s="51">
        <v>2022</v>
      </c>
      <c r="R151" s="116">
        <v>5191650</v>
      </c>
      <c r="S151" s="86">
        <v>197875617</v>
      </c>
      <c r="T151" s="31"/>
      <c r="U151" s="48" t="s">
        <v>1128</v>
      </c>
      <c r="V151" s="51" t="s">
        <v>32</v>
      </c>
      <c r="W151" s="28" t="s">
        <v>32</v>
      </c>
      <c r="X151" s="28" t="s">
        <v>32</v>
      </c>
      <c r="Y151" s="28" t="s">
        <v>32</v>
      </c>
      <c r="Z151" s="28" t="s">
        <v>32</v>
      </c>
      <c r="AA151" s="28" t="s">
        <v>32</v>
      </c>
      <c r="AB151" s="28" t="s">
        <v>31</v>
      </c>
      <c r="AC151" s="28" t="s">
        <v>32</v>
      </c>
      <c r="AD151" s="28" t="s">
        <v>32</v>
      </c>
      <c r="AE151" s="28" t="s">
        <v>32</v>
      </c>
      <c r="AF151" s="28" t="s">
        <v>32</v>
      </c>
      <c r="AG151" s="28" t="s">
        <v>32</v>
      </c>
      <c r="AH151" s="28" t="s">
        <v>32</v>
      </c>
      <c r="AI151" s="28" t="s">
        <v>32</v>
      </c>
      <c r="AJ151" s="28" t="s">
        <v>32</v>
      </c>
      <c r="AK151" s="32" t="s">
        <v>32</v>
      </c>
      <c r="AL151" s="51" t="s">
        <v>32</v>
      </c>
      <c r="AM151" s="28" t="s">
        <v>31</v>
      </c>
      <c r="AN151" s="28" t="s">
        <v>31</v>
      </c>
      <c r="AO151" s="28" t="s">
        <v>32</v>
      </c>
      <c r="AP151" s="32" t="s">
        <v>32</v>
      </c>
      <c r="AQ151" s="51" t="s">
        <v>32</v>
      </c>
      <c r="AR151" s="28"/>
      <c r="AS151" s="28"/>
      <c r="AT151" s="32"/>
      <c r="AU151" s="58" t="s">
        <v>3183</v>
      </c>
    </row>
    <row r="152" spans="2:47" x14ac:dyDescent="0.25">
      <c r="B152" s="26" t="s">
        <v>1007</v>
      </c>
      <c r="C152" s="28" t="s">
        <v>1928</v>
      </c>
      <c r="D152" s="27" t="s">
        <v>3293</v>
      </c>
      <c r="E152" s="28" t="s">
        <v>18</v>
      </c>
      <c r="F152" s="34" t="s">
        <v>1008</v>
      </c>
      <c r="G152" s="27" t="s">
        <v>2504</v>
      </c>
      <c r="H152" s="27" t="s">
        <v>1009</v>
      </c>
      <c r="I152" s="27" t="s">
        <v>2654</v>
      </c>
      <c r="J152" s="29" t="s">
        <v>2819</v>
      </c>
      <c r="K152" s="27">
        <v>841100</v>
      </c>
      <c r="L152" s="27" t="s">
        <v>2055</v>
      </c>
      <c r="M152" s="27" t="s">
        <v>3563</v>
      </c>
      <c r="N152" s="33" t="s">
        <v>109</v>
      </c>
      <c r="O152" s="27" t="s">
        <v>3646</v>
      </c>
      <c r="P152" s="30" t="s">
        <v>110</v>
      </c>
      <c r="Q152" s="51">
        <v>2022</v>
      </c>
      <c r="R152" s="116">
        <v>18362678</v>
      </c>
      <c r="S152" s="86">
        <v>228172040</v>
      </c>
      <c r="T152" s="31"/>
      <c r="U152" s="48" t="s">
        <v>1006</v>
      </c>
      <c r="V152" s="51" t="s">
        <v>32</v>
      </c>
      <c r="W152" s="28" t="s">
        <v>32</v>
      </c>
      <c r="X152" s="28" t="s">
        <v>32</v>
      </c>
      <c r="Y152" s="28" t="s">
        <v>32</v>
      </c>
      <c r="Z152" s="28" t="s">
        <v>32</v>
      </c>
      <c r="AA152" s="28" t="s">
        <v>32</v>
      </c>
      <c r="AB152" s="28" t="s">
        <v>32</v>
      </c>
      <c r="AC152" s="28" t="s">
        <v>32</v>
      </c>
      <c r="AD152" s="28" t="s">
        <v>32</v>
      </c>
      <c r="AE152" s="28" t="s">
        <v>32</v>
      </c>
      <c r="AF152" s="28" t="s">
        <v>32</v>
      </c>
      <c r="AG152" s="28" t="s">
        <v>32</v>
      </c>
      <c r="AH152" s="28" t="s">
        <v>32</v>
      </c>
      <c r="AI152" s="28" t="s">
        <v>31</v>
      </c>
      <c r="AJ152" s="28" t="s">
        <v>32</v>
      </c>
      <c r="AK152" s="32" t="s">
        <v>32</v>
      </c>
      <c r="AL152" s="51" t="s">
        <v>32</v>
      </c>
      <c r="AM152" s="28" t="s">
        <v>31</v>
      </c>
      <c r="AN152" s="28" t="s">
        <v>31</v>
      </c>
      <c r="AO152" s="28" t="s">
        <v>31</v>
      </c>
      <c r="AP152" s="32" t="s">
        <v>32</v>
      </c>
      <c r="AQ152" s="51" t="s">
        <v>32</v>
      </c>
      <c r="AR152" s="28"/>
      <c r="AS152" s="28"/>
      <c r="AT152" s="32"/>
      <c r="AU152" s="58" t="s">
        <v>3183</v>
      </c>
    </row>
    <row r="153" spans="2:47" x14ac:dyDescent="0.25">
      <c r="B153" s="26" t="s">
        <v>253</v>
      </c>
      <c r="C153" s="28" t="s">
        <v>1806</v>
      </c>
      <c r="D153" s="27" t="s">
        <v>3213</v>
      </c>
      <c r="E153" s="28" t="s">
        <v>12</v>
      </c>
      <c r="F153" s="34" t="s">
        <v>226</v>
      </c>
      <c r="G153" s="27" t="s">
        <v>2447</v>
      </c>
      <c r="H153" s="27" t="s">
        <v>1246</v>
      </c>
      <c r="I153" s="27">
        <v>224868000</v>
      </c>
      <c r="J153" s="29" t="s">
        <v>2779</v>
      </c>
      <c r="K153" s="27" t="s">
        <v>2698</v>
      </c>
      <c r="L153" s="27" t="s">
        <v>2055</v>
      </c>
      <c r="M153" s="27" t="s">
        <v>3563</v>
      </c>
      <c r="N153" s="33" t="s">
        <v>109</v>
      </c>
      <c r="O153" s="27" t="s">
        <v>3646</v>
      </c>
      <c r="P153" s="30" t="s">
        <v>110</v>
      </c>
      <c r="Q153" s="51">
        <v>2022</v>
      </c>
      <c r="R153" s="116">
        <v>13179869</v>
      </c>
      <c r="S153" s="86">
        <v>209166785</v>
      </c>
      <c r="T153" s="31"/>
      <c r="U153" s="48" t="s">
        <v>252</v>
      </c>
      <c r="V153" s="51" t="s">
        <v>32</v>
      </c>
      <c r="W153" s="28" t="s">
        <v>32</v>
      </c>
      <c r="X153" s="28" t="s">
        <v>32</v>
      </c>
      <c r="Y153" s="28" t="s">
        <v>32</v>
      </c>
      <c r="Z153" s="28" t="s">
        <v>32</v>
      </c>
      <c r="AA153" s="28" t="s">
        <v>32</v>
      </c>
      <c r="AB153" s="28" t="s">
        <v>31</v>
      </c>
      <c r="AC153" s="28" t="s">
        <v>32</v>
      </c>
      <c r="AD153" s="28" t="s">
        <v>32</v>
      </c>
      <c r="AE153" s="28" t="s">
        <v>32</v>
      </c>
      <c r="AF153" s="28" t="s">
        <v>32</v>
      </c>
      <c r="AG153" s="28" t="s">
        <v>32</v>
      </c>
      <c r="AH153" s="28" t="s">
        <v>32</v>
      </c>
      <c r="AI153" s="28" t="s">
        <v>32</v>
      </c>
      <c r="AJ153" s="28" t="s">
        <v>32</v>
      </c>
      <c r="AK153" s="32" t="s">
        <v>32</v>
      </c>
      <c r="AL153" s="51" t="s">
        <v>32</v>
      </c>
      <c r="AM153" s="28" t="s">
        <v>31</v>
      </c>
      <c r="AN153" s="28" t="s">
        <v>31</v>
      </c>
      <c r="AO153" s="28" t="s">
        <v>31</v>
      </c>
      <c r="AP153" s="32" t="s">
        <v>32</v>
      </c>
      <c r="AQ153" s="51" t="s">
        <v>32</v>
      </c>
      <c r="AR153" s="28"/>
      <c r="AS153" s="28"/>
      <c r="AT153" s="32"/>
      <c r="AU153" s="58" t="s">
        <v>3183</v>
      </c>
    </row>
    <row r="154" spans="2:47" x14ac:dyDescent="0.25">
      <c r="B154" s="26" t="s">
        <v>1107</v>
      </c>
      <c r="C154" s="28" t="s">
        <v>1764</v>
      </c>
      <c r="D154" s="27" t="s">
        <v>3329</v>
      </c>
      <c r="E154" s="28" t="s">
        <v>12</v>
      </c>
      <c r="F154" s="34" t="s">
        <v>216</v>
      </c>
      <c r="G154" s="27" t="s">
        <v>1108</v>
      </c>
      <c r="H154" s="27" t="s">
        <v>1399</v>
      </c>
      <c r="I154" s="27" t="s">
        <v>2657</v>
      </c>
      <c r="J154" s="29" t="s">
        <v>2840</v>
      </c>
      <c r="K154" s="27">
        <v>841100</v>
      </c>
      <c r="L154" s="27" t="s">
        <v>2055</v>
      </c>
      <c r="M154" s="27" t="s">
        <v>3563</v>
      </c>
      <c r="N154" s="33" t="s">
        <v>109</v>
      </c>
      <c r="O154" s="27" t="s">
        <v>3646</v>
      </c>
      <c r="P154" s="30" t="s">
        <v>110</v>
      </c>
      <c r="Q154" s="51">
        <v>2022</v>
      </c>
      <c r="R154" s="116">
        <v>12979125</v>
      </c>
      <c r="S154" s="86">
        <v>219769425</v>
      </c>
      <c r="T154" s="31"/>
      <c r="U154" s="48" t="s">
        <v>1106</v>
      </c>
      <c r="V154" s="51" t="s">
        <v>32</v>
      </c>
      <c r="W154" s="28" t="s">
        <v>32</v>
      </c>
      <c r="X154" s="28" t="s">
        <v>32</v>
      </c>
      <c r="Y154" s="28" t="s">
        <v>32</v>
      </c>
      <c r="Z154" s="28" t="s">
        <v>32</v>
      </c>
      <c r="AA154" s="28" t="s">
        <v>32</v>
      </c>
      <c r="AB154" s="28" t="s">
        <v>31</v>
      </c>
      <c r="AC154" s="28" t="s">
        <v>32</v>
      </c>
      <c r="AD154" s="28" t="s">
        <v>32</v>
      </c>
      <c r="AE154" s="28" t="s">
        <v>32</v>
      </c>
      <c r="AF154" s="28" t="s">
        <v>32</v>
      </c>
      <c r="AG154" s="28" t="s">
        <v>32</v>
      </c>
      <c r="AH154" s="28" t="s">
        <v>32</v>
      </c>
      <c r="AI154" s="28" t="s">
        <v>32</v>
      </c>
      <c r="AJ154" s="28" t="s">
        <v>32</v>
      </c>
      <c r="AK154" s="32" t="s">
        <v>32</v>
      </c>
      <c r="AL154" s="51" t="s">
        <v>32</v>
      </c>
      <c r="AM154" s="28" t="s">
        <v>31</v>
      </c>
      <c r="AN154" s="28" t="s">
        <v>31</v>
      </c>
      <c r="AO154" s="28" t="s">
        <v>32</v>
      </c>
      <c r="AP154" s="32" t="s">
        <v>32</v>
      </c>
      <c r="AQ154" s="51" t="s">
        <v>32</v>
      </c>
      <c r="AR154" s="28"/>
      <c r="AS154" s="28"/>
      <c r="AT154" s="32"/>
      <c r="AU154" s="58" t="s">
        <v>3183</v>
      </c>
    </row>
    <row r="155" spans="2:47" x14ac:dyDescent="0.25">
      <c r="B155" s="26" t="s">
        <v>986</v>
      </c>
      <c r="C155" s="28" t="s">
        <v>1830</v>
      </c>
      <c r="D155" s="27" t="s">
        <v>987</v>
      </c>
      <c r="E155" s="28" t="s">
        <v>12</v>
      </c>
      <c r="F155" s="34" t="s">
        <v>988</v>
      </c>
      <c r="G155" s="27" t="s">
        <v>990</v>
      </c>
      <c r="H155" s="27" t="s">
        <v>991</v>
      </c>
      <c r="I155" s="27" t="s">
        <v>989</v>
      </c>
      <c r="J155" s="29" t="s">
        <v>992</v>
      </c>
      <c r="K155" s="27" t="s">
        <v>2761</v>
      </c>
      <c r="L155" s="27" t="s">
        <v>2055</v>
      </c>
      <c r="M155" s="27" t="s">
        <v>3563</v>
      </c>
      <c r="N155" s="33" t="s">
        <v>109</v>
      </c>
      <c r="O155" s="27" t="s">
        <v>3646</v>
      </c>
      <c r="P155" s="30" t="s">
        <v>110</v>
      </c>
      <c r="Q155" s="51">
        <v>2022</v>
      </c>
      <c r="R155" s="116">
        <v>32027435</v>
      </c>
      <c r="S155" s="86">
        <v>335819149</v>
      </c>
      <c r="T155" s="31"/>
      <c r="U155" s="48" t="s">
        <v>985</v>
      </c>
      <c r="V155" s="51" t="s">
        <v>32</v>
      </c>
      <c r="W155" s="28" t="s">
        <v>32</v>
      </c>
      <c r="X155" s="28" t="s">
        <v>32</v>
      </c>
      <c r="Y155" s="28" t="s">
        <v>32</v>
      </c>
      <c r="Z155" s="28" t="s">
        <v>32</v>
      </c>
      <c r="AA155" s="28" t="s">
        <v>32</v>
      </c>
      <c r="AB155" s="28" t="s">
        <v>31</v>
      </c>
      <c r="AC155" s="28" t="s">
        <v>32</v>
      </c>
      <c r="AD155" s="28" t="s">
        <v>32</v>
      </c>
      <c r="AE155" s="28" t="s">
        <v>32</v>
      </c>
      <c r="AF155" s="28" t="s">
        <v>32</v>
      </c>
      <c r="AG155" s="28" t="s">
        <v>32</v>
      </c>
      <c r="AH155" s="28" t="s">
        <v>32</v>
      </c>
      <c r="AI155" s="28" t="s">
        <v>32</v>
      </c>
      <c r="AJ155" s="28" t="s">
        <v>32</v>
      </c>
      <c r="AK155" s="32" t="s">
        <v>32</v>
      </c>
      <c r="AL155" s="51" t="s">
        <v>32</v>
      </c>
      <c r="AM155" s="28" t="s">
        <v>31</v>
      </c>
      <c r="AN155" s="28" t="s">
        <v>31</v>
      </c>
      <c r="AO155" s="28" t="s">
        <v>31</v>
      </c>
      <c r="AP155" s="32" t="s">
        <v>32</v>
      </c>
      <c r="AQ155" s="51" t="s">
        <v>32</v>
      </c>
      <c r="AR155" s="28"/>
      <c r="AS155" s="28"/>
      <c r="AT155" s="32"/>
      <c r="AU155" s="58" t="s">
        <v>3183</v>
      </c>
    </row>
    <row r="156" spans="2:47" x14ac:dyDescent="0.25">
      <c r="B156" s="26" t="s">
        <v>1166</v>
      </c>
      <c r="C156" s="28" t="s">
        <v>2000</v>
      </c>
      <c r="D156" s="27" t="s">
        <v>1530</v>
      </c>
      <c r="E156" s="28" t="s">
        <v>14</v>
      </c>
      <c r="F156" s="34" t="s">
        <v>1167</v>
      </c>
      <c r="G156" s="27" t="s">
        <v>2488</v>
      </c>
      <c r="H156" s="27" t="s">
        <v>1385</v>
      </c>
      <c r="I156" s="27">
        <v>712651012</v>
      </c>
      <c r="J156" s="29" t="s">
        <v>2781</v>
      </c>
      <c r="K156" s="27" t="s">
        <v>2699</v>
      </c>
      <c r="L156" s="27" t="s">
        <v>2055</v>
      </c>
      <c r="M156" s="27" t="s">
        <v>3563</v>
      </c>
      <c r="N156" s="33" t="s">
        <v>109</v>
      </c>
      <c r="O156" s="27" t="s">
        <v>3646</v>
      </c>
      <c r="P156" s="30" t="s">
        <v>110</v>
      </c>
      <c r="Q156" s="51">
        <v>2022</v>
      </c>
      <c r="R156" s="116">
        <v>5710815</v>
      </c>
      <c r="S156" s="86">
        <v>57108150</v>
      </c>
      <c r="T156" s="31"/>
      <c r="U156" s="48" t="s">
        <v>1165</v>
      </c>
      <c r="V156" s="51" t="s">
        <v>32</v>
      </c>
      <c r="W156" s="28" t="s">
        <v>32</v>
      </c>
      <c r="X156" s="28" t="s">
        <v>32</v>
      </c>
      <c r="Y156" s="28" t="s">
        <v>32</v>
      </c>
      <c r="Z156" s="28" t="s">
        <v>32</v>
      </c>
      <c r="AA156" s="28" t="s">
        <v>32</v>
      </c>
      <c r="AB156" s="28" t="s">
        <v>32</v>
      </c>
      <c r="AC156" s="28" t="s">
        <v>32</v>
      </c>
      <c r="AD156" s="28" t="s">
        <v>31</v>
      </c>
      <c r="AE156" s="28" t="s">
        <v>32</v>
      </c>
      <c r="AF156" s="28" t="s">
        <v>32</v>
      </c>
      <c r="AG156" s="28" t="s">
        <v>32</v>
      </c>
      <c r="AH156" s="28" t="s">
        <v>32</v>
      </c>
      <c r="AI156" s="28" t="s">
        <v>32</v>
      </c>
      <c r="AJ156" s="28" t="s">
        <v>32</v>
      </c>
      <c r="AK156" s="32" t="s">
        <v>32</v>
      </c>
      <c r="AL156" s="51" t="s">
        <v>31</v>
      </c>
      <c r="AM156" s="28" t="s">
        <v>31</v>
      </c>
      <c r="AN156" s="28" t="s">
        <v>31</v>
      </c>
      <c r="AO156" s="28" t="s">
        <v>32</v>
      </c>
      <c r="AP156" s="32" t="s">
        <v>32</v>
      </c>
      <c r="AQ156" s="51" t="s">
        <v>32</v>
      </c>
      <c r="AR156" s="28"/>
      <c r="AS156" s="28"/>
      <c r="AT156" s="32"/>
      <c r="AU156" s="58" t="s">
        <v>3183</v>
      </c>
    </row>
    <row r="157" spans="2:47" x14ac:dyDescent="0.25">
      <c r="B157" s="26" t="s">
        <v>994</v>
      </c>
      <c r="C157" s="28" t="s">
        <v>2041</v>
      </c>
      <c r="D157" s="27" t="s">
        <v>3410</v>
      </c>
      <c r="E157" s="28" t="s">
        <v>14</v>
      </c>
      <c r="F157" s="34" t="s">
        <v>995</v>
      </c>
      <c r="G157" s="27" t="s">
        <v>3064</v>
      </c>
      <c r="H157" s="27" t="s">
        <v>2570</v>
      </c>
      <c r="I157" s="27" t="s">
        <v>996</v>
      </c>
      <c r="J157" s="29" t="s">
        <v>997</v>
      </c>
      <c r="K157" s="27" t="s">
        <v>2708</v>
      </c>
      <c r="L157" s="27" t="s">
        <v>2055</v>
      </c>
      <c r="M157" s="27" t="s">
        <v>3563</v>
      </c>
      <c r="N157" s="33" t="s">
        <v>109</v>
      </c>
      <c r="O157" s="27" t="s">
        <v>3646</v>
      </c>
      <c r="P157" s="30" t="s">
        <v>110</v>
      </c>
      <c r="Q157" s="51">
        <v>2022</v>
      </c>
      <c r="R157" s="116">
        <v>0</v>
      </c>
      <c r="S157" s="86">
        <v>0</v>
      </c>
      <c r="T157" s="31"/>
      <c r="U157" s="48" t="s">
        <v>993</v>
      </c>
      <c r="V157" s="51" t="s">
        <v>32</v>
      </c>
      <c r="W157" s="28" t="s">
        <v>32</v>
      </c>
      <c r="X157" s="28" t="s">
        <v>32</v>
      </c>
      <c r="Y157" s="28" t="s">
        <v>32</v>
      </c>
      <c r="Z157" s="28" t="s">
        <v>32</v>
      </c>
      <c r="AA157" s="28" t="s">
        <v>32</v>
      </c>
      <c r="AB157" s="28" t="s">
        <v>32</v>
      </c>
      <c r="AC157" s="28" t="s">
        <v>32</v>
      </c>
      <c r="AD157" s="28" t="s">
        <v>31</v>
      </c>
      <c r="AE157" s="28" t="s">
        <v>32</v>
      </c>
      <c r="AF157" s="28" t="s">
        <v>32</v>
      </c>
      <c r="AG157" s="28" t="s">
        <v>32</v>
      </c>
      <c r="AH157" s="28" t="s">
        <v>32</v>
      </c>
      <c r="AI157" s="28" t="s">
        <v>32</v>
      </c>
      <c r="AJ157" s="28" t="s">
        <v>32</v>
      </c>
      <c r="AK157" s="32" t="s">
        <v>32</v>
      </c>
      <c r="AL157" s="51" t="s">
        <v>32</v>
      </c>
      <c r="AM157" s="28" t="s">
        <v>31</v>
      </c>
      <c r="AN157" s="28" t="s">
        <v>31</v>
      </c>
      <c r="AO157" s="28" t="s">
        <v>32</v>
      </c>
      <c r="AP157" s="32" t="s">
        <v>32</v>
      </c>
      <c r="AQ157" s="51" t="s">
        <v>32</v>
      </c>
      <c r="AR157" s="28"/>
      <c r="AS157" s="28"/>
      <c r="AT157" s="32"/>
      <c r="AU157" s="58" t="s">
        <v>3183</v>
      </c>
    </row>
    <row r="158" spans="2:47" x14ac:dyDescent="0.25">
      <c r="B158" s="26" t="s">
        <v>279</v>
      </c>
      <c r="C158" s="28" t="s">
        <v>1892</v>
      </c>
      <c r="D158" s="27" t="s">
        <v>3128</v>
      </c>
      <c r="E158" s="28" t="s">
        <v>11</v>
      </c>
      <c r="F158" s="34" t="s">
        <v>280</v>
      </c>
      <c r="G158" s="27" t="s">
        <v>2479</v>
      </c>
      <c r="H158" s="27" t="s">
        <v>1247</v>
      </c>
      <c r="I158" s="27" t="s">
        <v>2631</v>
      </c>
      <c r="J158" s="29" t="s">
        <v>2866</v>
      </c>
      <c r="K158" s="27" t="s">
        <v>2750</v>
      </c>
      <c r="L158" s="27" t="s">
        <v>2055</v>
      </c>
      <c r="M158" s="27" t="s">
        <v>3563</v>
      </c>
      <c r="N158" s="33" t="s">
        <v>109</v>
      </c>
      <c r="O158" s="27" t="s">
        <v>3646</v>
      </c>
      <c r="P158" s="30" t="s">
        <v>110</v>
      </c>
      <c r="Q158" s="51">
        <v>2022</v>
      </c>
      <c r="R158" s="116">
        <v>6115764</v>
      </c>
      <c r="S158" s="86">
        <v>61157640</v>
      </c>
      <c r="T158" s="31"/>
      <c r="U158" s="48" t="s">
        <v>278</v>
      </c>
      <c r="V158" s="51" t="s">
        <v>32</v>
      </c>
      <c r="W158" s="28" t="s">
        <v>32</v>
      </c>
      <c r="X158" s="28" t="s">
        <v>32</v>
      </c>
      <c r="Y158" s="28" t="s">
        <v>32</v>
      </c>
      <c r="Z158" s="28" t="s">
        <v>31</v>
      </c>
      <c r="AA158" s="28" t="s">
        <v>32</v>
      </c>
      <c r="AB158" s="28" t="s">
        <v>32</v>
      </c>
      <c r="AC158" s="28" t="s">
        <v>32</v>
      </c>
      <c r="AD158" s="28" t="s">
        <v>32</v>
      </c>
      <c r="AE158" s="28" t="s">
        <v>32</v>
      </c>
      <c r="AF158" s="28" t="s">
        <v>32</v>
      </c>
      <c r="AG158" s="28" t="s">
        <v>32</v>
      </c>
      <c r="AH158" s="28" t="s">
        <v>32</v>
      </c>
      <c r="AI158" s="28" t="s">
        <v>32</v>
      </c>
      <c r="AJ158" s="28" t="s">
        <v>32</v>
      </c>
      <c r="AK158" s="32" t="s">
        <v>32</v>
      </c>
      <c r="AL158" s="51" t="s">
        <v>32</v>
      </c>
      <c r="AM158" s="28" t="s">
        <v>31</v>
      </c>
      <c r="AN158" s="28" t="s">
        <v>31</v>
      </c>
      <c r="AO158" s="28" t="s">
        <v>32</v>
      </c>
      <c r="AP158" s="32" t="s">
        <v>32</v>
      </c>
      <c r="AQ158" s="51" t="s">
        <v>32</v>
      </c>
      <c r="AR158" s="28"/>
      <c r="AS158" s="28"/>
      <c r="AT158" s="32"/>
      <c r="AU158" s="58" t="s">
        <v>3183</v>
      </c>
    </row>
    <row r="159" spans="2:47" x14ac:dyDescent="0.25">
      <c r="B159" s="26" t="s">
        <v>1163</v>
      </c>
      <c r="C159" s="28" t="s">
        <v>1991</v>
      </c>
      <c r="D159" s="27" t="s">
        <v>1495</v>
      </c>
      <c r="E159" s="28" t="s">
        <v>29</v>
      </c>
      <c r="F159" s="34" t="s">
        <v>1164</v>
      </c>
      <c r="G159" s="27" t="s">
        <v>2502</v>
      </c>
      <c r="H159" s="27" t="s">
        <v>1389</v>
      </c>
      <c r="I159" s="27" t="s">
        <v>2653</v>
      </c>
      <c r="J159" s="29" t="s">
        <v>2827</v>
      </c>
      <c r="K159" s="27" t="s">
        <v>2726</v>
      </c>
      <c r="L159" s="27" t="s">
        <v>2055</v>
      </c>
      <c r="M159" s="27" t="s">
        <v>3593</v>
      </c>
      <c r="N159" s="33" t="s">
        <v>109</v>
      </c>
      <c r="O159" s="27" t="s">
        <v>3646</v>
      </c>
      <c r="P159" s="30" t="s">
        <v>110</v>
      </c>
      <c r="Q159" s="51">
        <v>2022</v>
      </c>
      <c r="R159" s="116">
        <v>22314036</v>
      </c>
      <c r="S159" s="86">
        <v>217639732</v>
      </c>
      <c r="T159" s="31"/>
      <c r="U159" s="48" t="s">
        <v>1162</v>
      </c>
      <c r="V159" s="51" t="s">
        <v>32</v>
      </c>
      <c r="W159" s="28" t="s">
        <v>32</v>
      </c>
      <c r="X159" s="28" t="s">
        <v>32</v>
      </c>
      <c r="Y159" s="28" t="s">
        <v>32</v>
      </c>
      <c r="Z159" s="28" t="s">
        <v>32</v>
      </c>
      <c r="AA159" s="28" t="s">
        <v>31</v>
      </c>
      <c r="AB159" s="28" t="s">
        <v>32</v>
      </c>
      <c r="AC159" s="28" t="s">
        <v>32</v>
      </c>
      <c r="AD159" s="28" t="s">
        <v>32</v>
      </c>
      <c r="AE159" s="28" t="s">
        <v>32</v>
      </c>
      <c r="AF159" s="28" t="s">
        <v>32</v>
      </c>
      <c r="AG159" s="28" t="s">
        <v>32</v>
      </c>
      <c r="AH159" s="28" t="s">
        <v>32</v>
      </c>
      <c r="AI159" s="28" t="s">
        <v>32</v>
      </c>
      <c r="AJ159" s="28" t="s">
        <v>32</v>
      </c>
      <c r="AK159" s="32" t="s">
        <v>32</v>
      </c>
      <c r="AL159" s="51" t="s">
        <v>32</v>
      </c>
      <c r="AM159" s="28" t="s">
        <v>31</v>
      </c>
      <c r="AN159" s="28" t="s">
        <v>31</v>
      </c>
      <c r="AO159" s="28" t="s">
        <v>31</v>
      </c>
      <c r="AP159" s="32" t="s">
        <v>32</v>
      </c>
      <c r="AQ159" s="51" t="s">
        <v>32</v>
      </c>
      <c r="AR159" s="28"/>
      <c r="AS159" s="28"/>
      <c r="AT159" s="32"/>
      <c r="AU159" s="58" t="s">
        <v>3183</v>
      </c>
    </row>
    <row r="160" spans="2:47" x14ac:dyDescent="0.25">
      <c r="B160" s="26" t="s">
        <v>1060</v>
      </c>
      <c r="C160" s="28" t="s">
        <v>1703</v>
      </c>
      <c r="D160" s="27" t="s">
        <v>1061</v>
      </c>
      <c r="E160" s="28" t="s">
        <v>29</v>
      </c>
      <c r="F160" s="34" t="s">
        <v>332</v>
      </c>
      <c r="G160" s="27" t="s">
        <v>2465</v>
      </c>
      <c r="H160" s="27" t="s">
        <v>2552</v>
      </c>
      <c r="I160" s="27" t="s">
        <v>2620</v>
      </c>
      <c r="J160" s="29" t="s">
        <v>2805</v>
      </c>
      <c r="K160" s="27" t="s">
        <v>2714</v>
      </c>
      <c r="L160" s="27" t="s">
        <v>2055</v>
      </c>
      <c r="M160" s="27" t="s">
        <v>3264</v>
      </c>
      <c r="N160" s="33" t="s">
        <v>109</v>
      </c>
      <c r="O160" s="27" t="s">
        <v>1410</v>
      </c>
      <c r="P160" s="30" t="s">
        <v>110</v>
      </c>
      <c r="Q160" s="51">
        <v>2022</v>
      </c>
      <c r="R160" s="116">
        <v>121635387</v>
      </c>
      <c r="S160" s="86">
        <v>1220198516</v>
      </c>
      <c r="T160" s="31" t="s">
        <v>2399</v>
      </c>
      <c r="U160" s="48" t="s">
        <v>1059</v>
      </c>
      <c r="V160" s="51" t="s">
        <v>32</v>
      </c>
      <c r="W160" s="28" t="s">
        <v>32</v>
      </c>
      <c r="X160" s="28" t="s">
        <v>32</v>
      </c>
      <c r="Y160" s="28" t="s">
        <v>32</v>
      </c>
      <c r="Z160" s="28" t="s">
        <v>32</v>
      </c>
      <c r="AA160" s="28" t="s">
        <v>31</v>
      </c>
      <c r="AB160" s="28" t="s">
        <v>32</v>
      </c>
      <c r="AC160" s="28" t="s">
        <v>32</v>
      </c>
      <c r="AD160" s="28" t="s">
        <v>32</v>
      </c>
      <c r="AE160" s="28" t="s">
        <v>32</v>
      </c>
      <c r="AF160" s="28" t="s">
        <v>32</v>
      </c>
      <c r="AG160" s="28" t="s">
        <v>32</v>
      </c>
      <c r="AH160" s="28" t="s">
        <v>32</v>
      </c>
      <c r="AI160" s="28" t="s">
        <v>32</v>
      </c>
      <c r="AJ160" s="28" t="s">
        <v>32</v>
      </c>
      <c r="AK160" s="32" t="s">
        <v>32</v>
      </c>
      <c r="AL160" s="51" t="s">
        <v>32</v>
      </c>
      <c r="AM160" s="28" t="s">
        <v>31</v>
      </c>
      <c r="AN160" s="28" t="s">
        <v>31</v>
      </c>
      <c r="AO160" s="28" t="s">
        <v>31</v>
      </c>
      <c r="AP160" s="32" t="s">
        <v>32</v>
      </c>
      <c r="AQ160" s="51" t="s">
        <v>31</v>
      </c>
      <c r="AR160" s="28">
        <v>2</v>
      </c>
      <c r="AS160" s="28" t="s">
        <v>3675</v>
      </c>
      <c r="AT160" s="32" t="s">
        <v>3681</v>
      </c>
      <c r="AU160" s="58" t="s">
        <v>3183</v>
      </c>
    </row>
    <row r="161" spans="2:47" s="2" customFormat="1" x14ac:dyDescent="0.25">
      <c r="B161" s="26" t="s">
        <v>299</v>
      </c>
      <c r="C161" s="28" t="s">
        <v>1911</v>
      </c>
      <c r="D161" s="27" t="s">
        <v>3224</v>
      </c>
      <c r="E161" s="28" t="s">
        <v>29</v>
      </c>
      <c r="F161" s="34" t="s">
        <v>188</v>
      </c>
      <c r="G161" s="27" t="s">
        <v>2464</v>
      </c>
      <c r="H161" s="27" t="s">
        <v>2551</v>
      </c>
      <c r="I161" s="27">
        <v>332271219</v>
      </c>
      <c r="J161" s="72" t="s">
        <v>2787</v>
      </c>
      <c r="K161" s="27">
        <v>949909</v>
      </c>
      <c r="L161" s="27" t="s">
        <v>3190</v>
      </c>
      <c r="M161" s="27" t="s">
        <v>300</v>
      </c>
      <c r="N161" s="33">
        <v>500467801306</v>
      </c>
      <c r="O161" s="27" t="s">
        <v>3225</v>
      </c>
      <c r="P161" s="30" t="s">
        <v>2900</v>
      </c>
      <c r="Q161" s="51">
        <v>2022</v>
      </c>
      <c r="R161" s="116">
        <v>11096796</v>
      </c>
      <c r="S161" s="86">
        <v>113497166</v>
      </c>
      <c r="T161" s="31"/>
      <c r="U161" s="48" t="s">
        <v>298</v>
      </c>
      <c r="V161" s="51" t="s">
        <v>32</v>
      </c>
      <c r="W161" s="28" t="s">
        <v>32</v>
      </c>
      <c r="X161" s="28" t="s">
        <v>32</v>
      </c>
      <c r="Y161" s="28" t="s">
        <v>32</v>
      </c>
      <c r="Z161" s="28" t="s">
        <v>32</v>
      </c>
      <c r="AA161" s="28" t="s">
        <v>31</v>
      </c>
      <c r="AB161" s="28" t="s">
        <v>32</v>
      </c>
      <c r="AC161" s="28" t="s">
        <v>32</v>
      </c>
      <c r="AD161" s="28" t="s">
        <v>32</v>
      </c>
      <c r="AE161" s="28" t="s">
        <v>32</v>
      </c>
      <c r="AF161" s="28" t="s">
        <v>32</v>
      </c>
      <c r="AG161" s="28" t="s">
        <v>32</v>
      </c>
      <c r="AH161" s="28" t="s">
        <v>32</v>
      </c>
      <c r="AI161" s="28" t="s">
        <v>32</v>
      </c>
      <c r="AJ161" s="28" t="s">
        <v>32</v>
      </c>
      <c r="AK161" s="32" t="s">
        <v>32</v>
      </c>
      <c r="AL161" s="51" t="s">
        <v>32</v>
      </c>
      <c r="AM161" s="28" t="s">
        <v>31</v>
      </c>
      <c r="AN161" s="28" t="s">
        <v>31</v>
      </c>
      <c r="AO161" s="28" t="s">
        <v>32</v>
      </c>
      <c r="AP161" s="32" t="s">
        <v>32</v>
      </c>
      <c r="AQ161" s="51" t="s">
        <v>32</v>
      </c>
      <c r="AR161" s="28"/>
      <c r="AS161" s="28"/>
      <c r="AT161" s="32"/>
      <c r="AU161" s="58" t="s">
        <v>3183</v>
      </c>
    </row>
    <row r="162" spans="2:47" x14ac:dyDescent="0.25">
      <c r="B162" s="26" t="s">
        <v>198</v>
      </c>
      <c r="C162" s="28" t="s">
        <v>1739</v>
      </c>
      <c r="D162" s="27" t="s">
        <v>3237</v>
      </c>
      <c r="E162" s="28" t="s">
        <v>29</v>
      </c>
      <c r="F162" s="34" t="s">
        <v>199</v>
      </c>
      <c r="G162" s="27" t="s">
        <v>2466</v>
      </c>
      <c r="H162" s="27" t="s">
        <v>2553</v>
      </c>
      <c r="I162" s="27">
        <v>342611381</v>
      </c>
      <c r="J162" s="29" t="s">
        <v>2794</v>
      </c>
      <c r="K162" s="27">
        <v>93401</v>
      </c>
      <c r="L162" s="27" t="s">
        <v>387</v>
      </c>
      <c r="M162" s="27" t="s">
        <v>200</v>
      </c>
      <c r="N162" s="33">
        <v>500465588707</v>
      </c>
      <c r="O162" s="27" t="s">
        <v>3202</v>
      </c>
      <c r="P162" s="30" t="s">
        <v>3105</v>
      </c>
      <c r="Q162" s="56">
        <v>2022</v>
      </c>
      <c r="R162" s="116">
        <v>59485050</v>
      </c>
      <c r="S162" s="86">
        <v>458147475</v>
      </c>
      <c r="T162" s="31"/>
      <c r="U162" s="48" t="s">
        <v>197</v>
      </c>
      <c r="V162" s="51" t="s">
        <v>32</v>
      </c>
      <c r="W162" s="28" t="s">
        <v>32</v>
      </c>
      <c r="X162" s="28" t="s">
        <v>32</v>
      </c>
      <c r="Y162" s="28" t="s">
        <v>32</v>
      </c>
      <c r="Z162" s="28" t="s">
        <v>31</v>
      </c>
      <c r="AA162" s="28" t="s">
        <v>31</v>
      </c>
      <c r="AB162" s="28" t="s">
        <v>31</v>
      </c>
      <c r="AC162" s="28" t="s">
        <v>32</v>
      </c>
      <c r="AD162" s="28" t="s">
        <v>32</v>
      </c>
      <c r="AE162" s="28" t="s">
        <v>32</v>
      </c>
      <c r="AF162" s="28" t="s">
        <v>32</v>
      </c>
      <c r="AG162" s="28" t="s">
        <v>32</v>
      </c>
      <c r="AH162" s="28" t="s">
        <v>32</v>
      </c>
      <c r="AI162" s="28" t="s">
        <v>32</v>
      </c>
      <c r="AJ162" s="28" t="s">
        <v>32</v>
      </c>
      <c r="AK162" s="32" t="s">
        <v>32</v>
      </c>
      <c r="AL162" s="51" t="s">
        <v>32</v>
      </c>
      <c r="AM162" s="28" t="s">
        <v>31</v>
      </c>
      <c r="AN162" s="28" t="s">
        <v>31</v>
      </c>
      <c r="AO162" s="28" t="s">
        <v>31</v>
      </c>
      <c r="AP162" s="32" t="s">
        <v>32</v>
      </c>
      <c r="AQ162" s="51" t="s">
        <v>32</v>
      </c>
      <c r="AR162" s="28"/>
      <c r="AS162" s="28"/>
      <c r="AT162" s="32"/>
      <c r="AU162" s="58" t="s">
        <v>3183</v>
      </c>
    </row>
    <row r="163" spans="2:47" x14ac:dyDescent="0.25">
      <c r="B163" s="26" t="s">
        <v>344</v>
      </c>
      <c r="C163" s="28" t="s">
        <v>2008</v>
      </c>
      <c r="D163" s="27" t="s">
        <v>345</v>
      </c>
      <c r="E163" s="28" t="s">
        <v>18</v>
      </c>
      <c r="F163" s="34" t="s">
        <v>346</v>
      </c>
      <c r="G163" s="27" t="s">
        <v>2483</v>
      </c>
      <c r="H163" s="27" t="s">
        <v>1243</v>
      </c>
      <c r="I163" s="27">
        <v>994435024</v>
      </c>
      <c r="J163" s="29" t="s">
        <v>2883</v>
      </c>
      <c r="K163" s="27" t="s">
        <v>2667</v>
      </c>
      <c r="L163" s="27" t="s">
        <v>387</v>
      </c>
      <c r="M163" s="27" t="s">
        <v>3426</v>
      </c>
      <c r="N163" s="33">
        <v>500462357895</v>
      </c>
      <c r="O163" s="27" t="s">
        <v>3629</v>
      </c>
      <c r="P163" s="30" t="s">
        <v>3427</v>
      </c>
      <c r="Q163" s="56">
        <v>2022</v>
      </c>
      <c r="R163" s="116">
        <v>273011622</v>
      </c>
      <c r="S163" s="86">
        <v>2168114614</v>
      </c>
      <c r="T163" s="31"/>
      <c r="U163" s="48" t="s">
        <v>343</v>
      </c>
      <c r="V163" s="51" t="s">
        <v>31</v>
      </c>
      <c r="W163" s="28" t="s">
        <v>31</v>
      </c>
      <c r="X163" s="28" t="s">
        <v>31</v>
      </c>
      <c r="Y163" s="28" t="s">
        <v>31</v>
      </c>
      <c r="Z163" s="28" t="s">
        <v>31</v>
      </c>
      <c r="AA163" s="28" t="s">
        <v>31</v>
      </c>
      <c r="AB163" s="28" t="s">
        <v>31</v>
      </c>
      <c r="AC163" s="28" t="s">
        <v>31</v>
      </c>
      <c r="AD163" s="28" t="s">
        <v>31</v>
      </c>
      <c r="AE163" s="28" t="s">
        <v>31</v>
      </c>
      <c r="AF163" s="28" t="s">
        <v>31</v>
      </c>
      <c r="AG163" s="28" t="s">
        <v>31</v>
      </c>
      <c r="AH163" s="28" t="s">
        <v>31</v>
      </c>
      <c r="AI163" s="28" t="s">
        <v>31</v>
      </c>
      <c r="AJ163" s="28" t="s">
        <v>31</v>
      </c>
      <c r="AK163" s="32" t="s">
        <v>31</v>
      </c>
      <c r="AL163" s="51" t="s">
        <v>32</v>
      </c>
      <c r="AM163" s="28" t="s">
        <v>31</v>
      </c>
      <c r="AN163" s="28" t="s">
        <v>31</v>
      </c>
      <c r="AO163" s="28" t="s">
        <v>31</v>
      </c>
      <c r="AP163" s="32" t="s">
        <v>32</v>
      </c>
      <c r="AQ163" s="51" t="s">
        <v>31</v>
      </c>
      <c r="AR163" s="28">
        <v>1</v>
      </c>
      <c r="AS163" s="28" t="s">
        <v>3679</v>
      </c>
      <c r="AT163" s="32" t="s">
        <v>3680</v>
      </c>
      <c r="AU163" s="58" t="s">
        <v>3183</v>
      </c>
    </row>
    <row r="164" spans="2:47" x14ac:dyDescent="0.25">
      <c r="B164" s="26" t="s">
        <v>212</v>
      </c>
      <c r="C164" s="28" t="s">
        <v>1752</v>
      </c>
      <c r="D164" s="27" t="s">
        <v>3615</v>
      </c>
      <c r="E164" s="28" t="s">
        <v>12</v>
      </c>
      <c r="F164" s="34" t="s">
        <v>63</v>
      </c>
      <c r="G164" s="27" t="s">
        <v>3616</v>
      </c>
      <c r="H164" s="27" t="s">
        <v>2519</v>
      </c>
      <c r="I164" s="27">
        <v>222250773</v>
      </c>
      <c r="J164" s="29" t="s">
        <v>2861</v>
      </c>
      <c r="K164" s="27">
        <v>93401</v>
      </c>
      <c r="L164" s="27" t="s">
        <v>387</v>
      </c>
      <c r="M164" s="27" t="s">
        <v>213</v>
      </c>
      <c r="N164" s="33">
        <v>500469745211</v>
      </c>
      <c r="O164" s="27" t="s">
        <v>3380</v>
      </c>
      <c r="P164" s="30" t="s">
        <v>2951</v>
      </c>
      <c r="Q164" s="51">
        <v>2022</v>
      </c>
      <c r="R164" s="116">
        <v>38687175</v>
      </c>
      <c r="S164" s="86">
        <v>395241565</v>
      </c>
      <c r="T164" s="31"/>
      <c r="U164" s="48" t="s">
        <v>211</v>
      </c>
      <c r="V164" s="51" t="s">
        <v>32</v>
      </c>
      <c r="W164" s="28" t="s">
        <v>32</v>
      </c>
      <c r="X164" s="28" t="s">
        <v>32</v>
      </c>
      <c r="Y164" s="28" t="s">
        <v>32</v>
      </c>
      <c r="Z164" s="28" t="s">
        <v>32</v>
      </c>
      <c r="AA164" s="28" t="s">
        <v>32</v>
      </c>
      <c r="AB164" s="28" t="s">
        <v>31</v>
      </c>
      <c r="AC164" s="28" t="s">
        <v>32</v>
      </c>
      <c r="AD164" s="28" t="s">
        <v>32</v>
      </c>
      <c r="AE164" s="28" t="s">
        <v>32</v>
      </c>
      <c r="AF164" s="28" t="s">
        <v>32</v>
      </c>
      <c r="AG164" s="28" t="s">
        <v>32</v>
      </c>
      <c r="AH164" s="28" t="s">
        <v>32</v>
      </c>
      <c r="AI164" s="28" t="s">
        <v>32</v>
      </c>
      <c r="AJ164" s="28" t="s">
        <v>32</v>
      </c>
      <c r="AK164" s="32" t="s">
        <v>32</v>
      </c>
      <c r="AL164" s="51" t="s">
        <v>32</v>
      </c>
      <c r="AM164" s="28" t="s">
        <v>31</v>
      </c>
      <c r="AN164" s="28" t="s">
        <v>31</v>
      </c>
      <c r="AO164" s="28" t="s">
        <v>31</v>
      </c>
      <c r="AP164" s="32" t="s">
        <v>32</v>
      </c>
      <c r="AQ164" s="51" t="s">
        <v>32</v>
      </c>
      <c r="AR164" s="28"/>
      <c r="AS164" s="28"/>
      <c r="AT164" s="32"/>
      <c r="AU164" s="58" t="s">
        <v>3183</v>
      </c>
    </row>
    <row r="165" spans="2:47" x14ac:dyDescent="0.25">
      <c r="B165" s="26" t="s">
        <v>331</v>
      </c>
      <c r="C165" s="28" t="s">
        <v>1939</v>
      </c>
      <c r="D165" s="27" t="s">
        <v>3227</v>
      </c>
      <c r="E165" s="28" t="s">
        <v>12</v>
      </c>
      <c r="F165" s="34" t="s">
        <v>332</v>
      </c>
      <c r="G165" s="27" t="s">
        <v>3009</v>
      </c>
      <c r="H165" s="27" t="s">
        <v>2576</v>
      </c>
      <c r="I165" s="27" t="s">
        <v>2645</v>
      </c>
      <c r="J165" s="29" t="s">
        <v>2789</v>
      </c>
      <c r="K165" s="27">
        <v>93401</v>
      </c>
      <c r="L165" s="27" t="s">
        <v>387</v>
      </c>
      <c r="M165" s="27" t="s">
        <v>3228</v>
      </c>
      <c r="N165" s="33">
        <v>500469428731</v>
      </c>
      <c r="O165" s="27" t="s">
        <v>3229</v>
      </c>
      <c r="P165" s="30" t="s">
        <v>2902</v>
      </c>
      <c r="Q165" s="56">
        <v>2022</v>
      </c>
      <c r="R165" s="116">
        <v>111301473</v>
      </c>
      <c r="S165" s="86">
        <v>1059884733</v>
      </c>
      <c r="T165" s="31"/>
      <c r="U165" s="48" t="s">
        <v>330</v>
      </c>
      <c r="V165" s="51" t="s">
        <v>31</v>
      </c>
      <c r="W165" s="28" t="s">
        <v>31</v>
      </c>
      <c r="X165" s="28" t="s">
        <v>31</v>
      </c>
      <c r="Y165" s="28" t="s">
        <v>31</v>
      </c>
      <c r="Z165" s="28" t="s">
        <v>31</v>
      </c>
      <c r="AA165" s="28" t="s">
        <v>31</v>
      </c>
      <c r="AB165" s="28" t="s">
        <v>31</v>
      </c>
      <c r="AC165" s="28" t="s">
        <v>31</v>
      </c>
      <c r="AD165" s="28" t="s">
        <v>31</v>
      </c>
      <c r="AE165" s="28" t="s">
        <v>31</v>
      </c>
      <c r="AF165" s="28" t="s">
        <v>31</v>
      </c>
      <c r="AG165" s="28" t="s">
        <v>31</v>
      </c>
      <c r="AH165" s="28" t="s">
        <v>31</v>
      </c>
      <c r="AI165" s="28" t="s">
        <v>31</v>
      </c>
      <c r="AJ165" s="28" t="s">
        <v>31</v>
      </c>
      <c r="AK165" s="32" t="s">
        <v>31</v>
      </c>
      <c r="AL165" s="51" t="s">
        <v>32</v>
      </c>
      <c r="AM165" s="28" t="s">
        <v>31</v>
      </c>
      <c r="AN165" s="28" t="s">
        <v>31</v>
      </c>
      <c r="AO165" s="28" t="s">
        <v>31</v>
      </c>
      <c r="AP165" s="32" t="s">
        <v>32</v>
      </c>
      <c r="AQ165" s="51" t="s">
        <v>32</v>
      </c>
      <c r="AR165" s="28"/>
      <c r="AS165" s="28"/>
      <c r="AT165" s="32"/>
      <c r="AU165" s="58" t="s">
        <v>3183</v>
      </c>
    </row>
    <row r="166" spans="2:47" x14ac:dyDescent="0.25">
      <c r="B166" s="26" t="s">
        <v>4143</v>
      </c>
      <c r="C166" s="28" t="s">
        <v>1906</v>
      </c>
      <c r="D166" s="27" t="s">
        <v>3201</v>
      </c>
      <c r="E166" s="28" t="s">
        <v>15</v>
      </c>
      <c r="F166" s="34" t="s">
        <v>15</v>
      </c>
      <c r="G166" s="27" t="s">
        <v>2584</v>
      </c>
      <c r="H166" s="27" t="s">
        <v>2585</v>
      </c>
      <c r="I166" s="27" t="s">
        <v>1413</v>
      </c>
      <c r="J166" s="29" t="s">
        <v>293</v>
      </c>
      <c r="K166" s="27" t="s">
        <v>2667</v>
      </c>
      <c r="L166" s="27" t="s">
        <v>387</v>
      </c>
      <c r="M166" s="27" t="s">
        <v>294</v>
      </c>
      <c r="N166" s="33">
        <v>500476890102</v>
      </c>
      <c r="O166" s="27" t="s">
        <v>3202</v>
      </c>
      <c r="P166" s="30" t="s">
        <v>2893</v>
      </c>
      <c r="Q166" s="56">
        <v>2022</v>
      </c>
      <c r="R166" s="116">
        <v>234031375</v>
      </c>
      <c r="S166" s="86">
        <v>1915930409</v>
      </c>
      <c r="T166" s="31"/>
      <c r="U166" s="48" t="s">
        <v>292</v>
      </c>
      <c r="V166" s="51" t="s">
        <v>31</v>
      </c>
      <c r="W166" s="28" t="s">
        <v>31</v>
      </c>
      <c r="X166" s="28" t="s">
        <v>31</v>
      </c>
      <c r="Y166" s="28" t="s">
        <v>31</v>
      </c>
      <c r="Z166" s="28" t="s">
        <v>31</v>
      </c>
      <c r="AA166" s="28" t="s">
        <v>31</v>
      </c>
      <c r="AB166" s="28" t="s">
        <v>31</v>
      </c>
      <c r="AC166" s="28" t="s">
        <v>31</v>
      </c>
      <c r="AD166" s="28" t="s">
        <v>31</v>
      </c>
      <c r="AE166" s="28" t="s">
        <v>31</v>
      </c>
      <c r="AF166" s="28" t="s">
        <v>31</v>
      </c>
      <c r="AG166" s="28" t="s">
        <v>31</v>
      </c>
      <c r="AH166" s="28" t="s">
        <v>31</v>
      </c>
      <c r="AI166" s="28" t="s">
        <v>31</v>
      </c>
      <c r="AJ166" s="28" t="s">
        <v>31</v>
      </c>
      <c r="AK166" s="32" t="s">
        <v>31</v>
      </c>
      <c r="AL166" s="51" t="s">
        <v>31</v>
      </c>
      <c r="AM166" s="28" t="s">
        <v>31</v>
      </c>
      <c r="AN166" s="28" t="s">
        <v>31</v>
      </c>
      <c r="AO166" s="28" t="s">
        <v>31</v>
      </c>
      <c r="AP166" s="32" t="s">
        <v>32</v>
      </c>
      <c r="AQ166" s="51" t="s">
        <v>31</v>
      </c>
      <c r="AR166" s="28">
        <v>1</v>
      </c>
      <c r="AS166" s="28" t="s">
        <v>3679</v>
      </c>
      <c r="AT166" s="32" t="s">
        <v>3666</v>
      </c>
      <c r="AU166" s="58" t="s">
        <v>3183</v>
      </c>
    </row>
    <row r="167" spans="2:47" x14ac:dyDescent="0.25">
      <c r="B167" s="26" t="s">
        <v>386</v>
      </c>
      <c r="C167" s="28" t="s">
        <v>2023</v>
      </c>
      <c r="D167" s="27" t="s">
        <v>3294</v>
      </c>
      <c r="E167" s="28" t="s">
        <v>29</v>
      </c>
      <c r="F167" s="34" t="s">
        <v>332</v>
      </c>
      <c r="G167" s="27" t="s">
        <v>3016</v>
      </c>
      <c r="H167" s="27" t="s">
        <v>2305</v>
      </c>
      <c r="I167" s="27" t="s">
        <v>2619</v>
      </c>
      <c r="J167" s="29" t="s">
        <v>2820</v>
      </c>
      <c r="K167" s="27">
        <v>949903</v>
      </c>
      <c r="L167" s="27" t="s">
        <v>387</v>
      </c>
      <c r="M167" s="27" t="s">
        <v>3295</v>
      </c>
      <c r="N167" s="33">
        <v>500482717659</v>
      </c>
      <c r="O167" s="27" t="s">
        <v>3296</v>
      </c>
      <c r="P167" s="30" t="s">
        <v>2925</v>
      </c>
      <c r="Q167" s="51">
        <v>2022</v>
      </c>
      <c r="R167" s="116">
        <v>614992826</v>
      </c>
      <c r="S167" s="86">
        <v>2941102872</v>
      </c>
      <c r="T167" s="31"/>
      <c r="U167" s="48" t="s">
        <v>385</v>
      </c>
      <c r="V167" s="51" t="s">
        <v>31</v>
      </c>
      <c r="W167" s="28" t="s">
        <v>31</v>
      </c>
      <c r="X167" s="28" t="s">
        <v>31</v>
      </c>
      <c r="Y167" s="28" t="s">
        <v>31</v>
      </c>
      <c r="Z167" s="28" t="s">
        <v>31</v>
      </c>
      <c r="AA167" s="28" t="s">
        <v>31</v>
      </c>
      <c r="AB167" s="28" t="s">
        <v>31</v>
      </c>
      <c r="AC167" s="28" t="s">
        <v>31</v>
      </c>
      <c r="AD167" s="28" t="s">
        <v>31</v>
      </c>
      <c r="AE167" s="28" t="s">
        <v>31</v>
      </c>
      <c r="AF167" s="28" t="s">
        <v>31</v>
      </c>
      <c r="AG167" s="28" t="s">
        <v>31</v>
      </c>
      <c r="AH167" s="28" t="s">
        <v>31</v>
      </c>
      <c r="AI167" s="28" t="s">
        <v>31</v>
      </c>
      <c r="AJ167" s="28" t="s">
        <v>31</v>
      </c>
      <c r="AK167" s="32" t="s">
        <v>31</v>
      </c>
      <c r="AL167" s="51" t="s">
        <v>31</v>
      </c>
      <c r="AM167" s="28" t="s">
        <v>32</v>
      </c>
      <c r="AN167" s="28" t="s">
        <v>32</v>
      </c>
      <c r="AO167" s="28" t="s">
        <v>32</v>
      </c>
      <c r="AP167" s="32" t="s">
        <v>32</v>
      </c>
      <c r="AQ167" s="51" t="s">
        <v>32</v>
      </c>
      <c r="AR167" s="28"/>
      <c r="AS167" s="28"/>
      <c r="AT167" s="32"/>
      <c r="AU167" s="58" t="s">
        <v>3183</v>
      </c>
    </row>
    <row r="168" spans="2:47" x14ac:dyDescent="0.25">
      <c r="B168" s="26" t="s">
        <v>219</v>
      </c>
      <c r="C168" s="28" t="s">
        <v>1754</v>
      </c>
      <c r="D168" s="27" t="s">
        <v>3113</v>
      </c>
      <c r="E168" s="28" t="s">
        <v>12</v>
      </c>
      <c r="F168" s="34" t="s">
        <v>41</v>
      </c>
      <c r="G168" s="27" t="s">
        <v>2497</v>
      </c>
      <c r="H168" s="27" t="s">
        <v>3654</v>
      </c>
      <c r="I168" s="27" t="s">
        <v>2646</v>
      </c>
      <c r="J168" s="29" t="s">
        <v>2828</v>
      </c>
      <c r="K168" s="27">
        <v>93401</v>
      </c>
      <c r="L168" s="27" t="s">
        <v>387</v>
      </c>
      <c r="M168" s="27" t="s">
        <v>220</v>
      </c>
      <c r="N168" s="33">
        <v>500487405465</v>
      </c>
      <c r="O168" s="27" t="s">
        <v>3310</v>
      </c>
      <c r="P168" s="30" t="s">
        <v>3114</v>
      </c>
      <c r="Q168" s="51">
        <v>2022</v>
      </c>
      <c r="R168" s="116">
        <v>54887625</v>
      </c>
      <c r="S168" s="86">
        <v>742155750</v>
      </c>
      <c r="T168" s="31"/>
      <c r="U168" s="48" t="s">
        <v>218</v>
      </c>
      <c r="V168" s="51" t="s">
        <v>32</v>
      </c>
      <c r="W168" s="28" t="s">
        <v>32</v>
      </c>
      <c r="X168" s="28" t="s">
        <v>32</v>
      </c>
      <c r="Y168" s="28" t="s">
        <v>32</v>
      </c>
      <c r="Z168" s="28" t="s">
        <v>32</v>
      </c>
      <c r="AA168" s="28" t="s">
        <v>32</v>
      </c>
      <c r="AB168" s="28" t="s">
        <v>31</v>
      </c>
      <c r="AC168" s="28" t="s">
        <v>32</v>
      </c>
      <c r="AD168" s="28" t="s">
        <v>32</v>
      </c>
      <c r="AE168" s="28" t="s">
        <v>31</v>
      </c>
      <c r="AF168" s="28" t="s">
        <v>32</v>
      </c>
      <c r="AG168" s="28" t="s">
        <v>31</v>
      </c>
      <c r="AH168" s="28" t="s">
        <v>32</v>
      </c>
      <c r="AI168" s="28" t="s">
        <v>32</v>
      </c>
      <c r="AJ168" s="28" t="s">
        <v>32</v>
      </c>
      <c r="AK168" s="32" t="s">
        <v>32</v>
      </c>
      <c r="AL168" s="51" t="s">
        <v>32</v>
      </c>
      <c r="AM168" s="28" t="s">
        <v>31</v>
      </c>
      <c r="AN168" s="28" t="s">
        <v>31</v>
      </c>
      <c r="AO168" s="28" t="s">
        <v>31</v>
      </c>
      <c r="AP168" s="32" t="s">
        <v>32</v>
      </c>
      <c r="AQ168" s="51" t="s">
        <v>32</v>
      </c>
      <c r="AR168" s="28"/>
      <c r="AS168" s="28"/>
      <c r="AT168" s="32"/>
      <c r="AU168" s="58" t="s">
        <v>3183</v>
      </c>
    </row>
    <row r="169" spans="2:47" x14ac:dyDescent="0.25">
      <c r="B169" s="26" t="s">
        <v>320</v>
      </c>
      <c r="C169" s="28" t="s">
        <v>1930</v>
      </c>
      <c r="D169" s="27" t="s">
        <v>3395</v>
      </c>
      <c r="E169" s="28" t="s">
        <v>12</v>
      </c>
      <c r="F169" s="34" t="s">
        <v>321</v>
      </c>
      <c r="G169" s="27" t="s">
        <v>3129</v>
      </c>
      <c r="H169" s="27" t="s">
        <v>322</v>
      </c>
      <c r="I169" s="27">
        <v>228944614</v>
      </c>
      <c r="J169" s="29" t="s">
        <v>2867</v>
      </c>
      <c r="K169" s="27" t="s">
        <v>2119</v>
      </c>
      <c r="L169" s="27" t="s">
        <v>387</v>
      </c>
      <c r="M169" s="27" t="s">
        <v>323</v>
      </c>
      <c r="N169" s="33">
        <v>500466406142</v>
      </c>
      <c r="O169" s="27" t="s">
        <v>3396</v>
      </c>
      <c r="P169" s="30" t="s">
        <v>2959</v>
      </c>
      <c r="Q169" s="56">
        <v>2022</v>
      </c>
      <c r="R169" s="116">
        <v>29901402</v>
      </c>
      <c r="S169" s="86">
        <v>286902589</v>
      </c>
      <c r="T169" s="31" t="s">
        <v>2399</v>
      </c>
      <c r="U169" s="48" t="s">
        <v>319</v>
      </c>
      <c r="V169" s="51" t="s">
        <v>32</v>
      </c>
      <c r="W169" s="28" t="s">
        <v>32</v>
      </c>
      <c r="X169" s="28" t="s">
        <v>32</v>
      </c>
      <c r="Y169" s="28" t="s">
        <v>32</v>
      </c>
      <c r="Z169" s="28" t="s">
        <v>32</v>
      </c>
      <c r="AA169" s="28" t="s">
        <v>32</v>
      </c>
      <c r="AB169" s="28" t="s">
        <v>31</v>
      </c>
      <c r="AC169" s="28" t="s">
        <v>32</v>
      </c>
      <c r="AD169" s="28" t="s">
        <v>32</v>
      </c>
      <c r="AE169" s="28" t="s">
        <v>32</v>
      </c>
      <c r="AF169" s="28" t="s">
        <v>32</v>
      </c>
      <c r="AG169" s="28" t="s">
        <v>32</v>
      </c>
      <c r="AH169" s="28" t="s">
        <v>32</v>
      </c>
      <c r="AI169" s="28" t="s">
        <v>32</v>
      </c>
      <c r="AJ169" s="28" t="s">
        <v>32</v>
      </c>
      <c r="AK169" s="32" t="s">
        <v>32</v>
      </c>
      <c r="AL169" s="51" t="s">
        <v>32</v>
      </c>
      <c r="AM169" s="28" t="s">
        <v>31</v>
      </c>
      <c r="AN169" s="28" t="s">
        <v>31</v>
      </c>
      <c r="AO169" s="28" t="s">
        <v>31</v>
      </c>
      <c r="AP169" s="32" t="s">
        <v>32</v>
      </c>
      <c r="AQ169" s="51" t="s">
        <v>32</v>
      </c>
      <c r="AR169" s="28"/>
      <c r="AS169" s="28"/>
      <c r="AT169" s="32"/>
      <c r="AU169" s="58" t="s">
        <v>3183</v>
      </c>
    </row>
    <row r="170" spans="2:47" x14ac:dyDescent="0.25">
      <c r="B170" s="26" t="s">
        <v>177</v>
      </c>
      <c r="C170" s="28" t="s">
        <v>1733</v>
      </c>
      <c r="D170" s="27" t="s">
        <v>3315</v>
      </c>
      <c r="E170" s="28" t="s">
        <v>29</v>
      </c>
      <c r="F170" s="34" t="s">
        <v>178</v>
      </c>
      <c r="G170" s="27" t="s">
        <v>2458</v>
      </c>
      <c r="H170" s="27" t="s">
        <v>179</v>
      </c>
      <c r="I170" s="27" t="s">
        <v>2615</v>
      </c>
      <c r="J170" s="29" t="s">
        <v>2831</v>
      </c>
      <c r="K170" s="27" t="s">
        <v>2667</v>
      </c>
      <c r="L170" s="27" t="s">
        <v>387</v>
      </c>
      <c r="M170" s="27" t="s">
        <v>180</v>
      </c>
      <c r="N170" s="33">
        <v>500465328634</v>
      </c>
      <c r="O170" s="27" t="s">
        <v>2421</v>
      </c>
      <c r="P170" s="30" t="s">
        <v>2930</v>
      </c>
      <c r="Q170" s="56">
        <v>2022</v>
      </c>
      <c r="R170" s="116">
        <v>115379227</v>
      </c>
      <c r="S170" s="86">
        <v>1271901608</v>
      </c>
      <c r="T170" s="31"/>
      <c r="U170" s="48" t="s">
        <v>176</v>
      </c>
      <c r="V170" s="51" t="s">
        <v>32</v>
      </c>
      <c r="W170" s="28" t="s">
        <v>32</v>
      </c>
      <c r="X170" s="28" t="s">
        <v>32</v>
      </c>
      <c r="Y170" s="28" t="s">
        <v>32</v>
      </c>
      <c r="Z170" s="28" t="s">
        <v>31</v>
      </c>
      <c r="AA170" s="28" t="s">
        <v>31</v>
      </c>
      <c r="AB170" s="28" t="s">
        <v>31</v>
      </c>
      <c r="AC170" s="28" t="s">
        <v>32</v>
      </c>
      <c r="AD170" s="28" t="s">
        <v>32</v>
      </c>
      <c r="AE170" s="28" t="s">
        <v>32</v>
      </c>
      <c r="AF170" s="28" t="s">
        <v>31</v>
      </c>
      <c r="AG170" s="28" t="s">
        <v>31</v>
      </c>
      <c r="AH170" s="28" t="s">
        <v>31</v>
      </c>
      <c r="AI170" s="28" t="s">
        <v>31</v>
      </c>
      <c r="AJ170" s="28" t="s">
        <v>32</v>
      </c>
      <c r="AK170" s="32" t="s">
        <v>32</v>
      </c>
      <c r="AL170" s="51" t="s">
        <v>32</v>
      </c>
      <c r="AM170" s="28" t="s">
        <v>31</v>
      </c>
      <c r="AN170" s="28" t="s">
        <v>31</v>
      </c>
      <c r="AO170" s="28" t="s">
        <v>31</v>
      </c>
      <c r="AP170" s="32" t="s">
        <v>32</v>
      </c>
      <c r="AQ170" s="51" t="s">
        <v>32</v>
      </c>
      <c r="AR170" s="28"/>
      <c r="AS170" s="28"/>
      <c r="AT170" s="32"/>
      <c r="AU170" s="58" t="s">
        <v>3183</v>
      </c>
    </row>
    <row r="171" spans="2:47" x14ac:dyDescent="0.25">
      <c r="B171" s="26" t="s">
        <v>392</v>
      </c>
      <c r="C171" s="28" t="s">
        <v>2033</v>
      </c>
      <c r="D171" s="27" t="s">
        <v>3245</v>
      </c>
      <c r="E171" s="28" t="s">
        <v>14</v>
      </c>
      <c r="F171" s="34" t="s">
        <v>149</v>
      </c>
      <c r="G171" s="27" t="s">
        <v>2486</v>
      </c>
      <c r="H171" s="27" t="s">
        <v>393</v>
      </c>
      <c r="I171" s="27" t="s">
        <v>2636</v>
      </c>
      <c r="J171" s="29" t="s">
        <v>394</v>
      </c>
      <c r="K171" s="27" t="s">
        <v>2710</v>
      </c>
      <c r="L171" s="27" t="s">
        <v>387</v>
      </c>
      <c r="M171" s="27" t="s">
        <v>3246</v>
      </c>
      <c r="N171" s="33">
        <v>500466959936</v>
      </c>
      <c r="O171" s="27" t="s">
        <v>3247</v>
      </c>
      <c r="P171" s="30" t="s">
        <v>3012</v>
      </c>
      <c r="Q171" s="51">
        <v>2022</v>
      </c>
      <c r="R171" s="116">
        <v>204019294</v>
      </c>
      <c r="S171" s="86">
        <v>942417874</v>
      </c>
      <c r="T171" s="31"/>
      <c r="U171" s="48" t="s">
        <v>391</v>
      </c>
      <c r="V171" s="51" t="s">
        <v>32</v>
      </c>
      <c r="W171" s="28" t="s">
        <v>32</v>
      </c>
      <c r="X171" s="28" t="s">
        <v>32</v>
      </c>
      <c r="Y171" s="28" t="s">
        <v>32</v>
      </c>
      <c r="Z171" s="28" t="s">
        <v>32</v>
      </c>
      <c r="AA171" s="28" t="s">
        <v>32</v>
      </c>
      <c r="AB171" s="28" t="s">
        <v>32</v>
      </c>
      <c r="AC171" s="28" t="s">
        <v>32</v>
      </c>
      <c r="AD171" s="28" t="s">
        <v>31</v>
      </c>
      <c r="AE171" s="28" t="s">
        <v>32</v>
      </c>
      <c r="AF171" s="28" t="s">
        <v>32</v>
      </c>
      <c r="AG171" s="28" t="s">
        <v>32</v>
      </c>
      <c r="AH171" s="28" t="s">
        <v>32</v>
      </c>
      <c r="AI171" s="28" t="s">
        <v>32</v>
      </c>
      <c r="AJ171" s="28" t="s">
        <v>32</v>
      </c>
      <c r="AK171" s="32" t="s">
        <v>32</v>
      </c>
      <c r="AL171" s="51" t="s">
        <v>31</v>
      </c>
      <c r="AM171" s="28" t="s">
        <v>32</v>
      </c>
      <c r="AN171" s="28" t="s">
        <v>32</v>
      </c>
      <c r="AO171" s="28" t="s">
        <v>32</v>
      </c>
      <c r="AP171" s="32" t="s">
        <v>32</v>
      </c>
      <c r="AQ171" s="51" t="s">
        <v>32</v>
      </c>
      <c r="AR171" s="28"/>
      <c r="AS171" s="28"/>
      <c r="AT171" s="32"/>
      <c r="AU171" s="58" t="s">
        <v>3183</v>
      </c>
    </row>
    <row r="172" spans="2:47" x14ac:dyDescent="0.25">
      <c r="B172" s="26" t="s">
        <v>363</v>
      </c>
      <c r="C172" s="111" t="s">
        <v>2090</v>
      </c>
      <c r="D172" s="27" t="s">
        <v>2111</v>
      </c>
      <c r="E172" s="34" t="s">
        <v>12</v>
      </c>
      <c r="F172" s="28" t="s">
        <v>1724</v>
      </c>
      <c r="G172" s="27" t="s">
        <v>3018</v>
      </c>
      <c r="H172" s="27" t="s">
        <v>2513</v>
      </c>
      <c r="I172" s="27">
        <v>228353425</v>
      </c>
      <c r="J172" s="29" t="s">
        <v>2112</v>
      </c>
      <c r="K172" s="27" t="s">
        <v>2738</v>
      </c>
      <c r="L172" s="27" t="s">
        <v>3190</v>
      </c>
      <c r="M172" s="27" t="s">
        <v>3121</v>
      </c>
      <c r="N172" s="33">
        <v>500341764941</v>
      </c>
      <c r="O172" s="27" t="s">
        <v>3603</v>
      </c>
      <c r="P172" s="30" t="s">
        <v>2939</v>
      </c>
      <c r="Q172" s="51">
        <v>2022</v>
      </c>
      <c r="R172" s="116">
        <v>0</v>
      </c>
      <c r="S172" s="86">
        <v>0</v>
      </c>
      <c r="T172" s="31"/>
      <c r="U172" s="48" t="s">
        <v>362</v>
      </c>
      <c r="V172" s="51" t="s">
        <v>31</v>
      </c>
      <c r="W172" s="28" t="s">
        <v>31</v>
      </c>
      <c r="X172" s="28" t="s">
        <v>31</v>
      </c>
      <c r="Y172" s="28" t="s">
        <v>31</v>
      </c>
      <c r="Z172" s="28" t="s">
        <v>31</v>
      </c>
      <c r="AA172" s="28" t="s">
        <v>31</v>
      </c>
      <c r="AB172" s="28" t="s">
        <v>31</v>
      </c>
      <c r="AC172" s="28" t="s">
        <v>31</v>
      </c>
      <c r="AD172" s="28" t="s">
        <v>31</v>
      </c>
      <c r="AE172" s="28" t="s">
        <v>31</v>
      </c>
      <c r="AF172" s="28" t="s">
        <v>31</v>
      </c>
      <c r="AG172" s="28" t="s">
        <v>31</v>
      </c>
      <c r="AH172" s="28" t="s">
        <v>31</v>
      </c>
      <c r="AI172" s="28" t="s">
        <v>31</v>
      </c>
      <c r="AJ172" s="28" t="s">
        <v>31</v>
      </c>
      <c r="AK172" s="32" t="s">
        <v>31</v>
      </c>
      <c r="AL172" s="51" t="s">
        <v>32</v>
      </c>
      <c r="AM172" s="28" t="s">
        <v>31</v>
      </c>
      <c r="AN172" s="28" t="s">
        <v>31</v>
      </c>
      <c r="AO172" s="28" t="s">
        <v>31</v>
      </c>
      <c r="AP172" s="32" t="s">
        <v>32</v>
      </c>
      <c r="AQ172" s="51" t="s">
        <v>32</v>
      </c>
      <c r="AR172" s="28"/>
      <c r="AS172" s="28"/>
      <c r="AT172" s="32"/>
      <c r="AU172" s="58" t="s">
        <v>3183</v>
      </c>
    </row>
    <row r="173" spans="2:47" x14ac:dyDescent="0.25">
      <c r="B173" s="26" t="s">
        <v>250</v>
      </c>
      <c r="C173" s="28" t="s">
        <v>1805</v>
      </c>
      <c r="D173" s="27" t="s">
        <v>3226</v>
      </c>
      <c r="E173" s="28" t="s">
        <v>12</v>
      </c>
      <c r="F173" s="34" t="s">
        <v>41</v>
      </c>
      <c r="G173" s="27" t="s">
        <v>2505</v>
      </c>
      <c r="H173" s="27" t="s">
        <v>2580</v>
      </c>
      <c r="I173" s="27">
        <v>226390393</v>
      </c>
      <c r="J173" s="29" t="s">
        <v>2788</v>
      </c>
      <c r="K173" s="27" t="s">
        <v>2704</v>
      </c>
      <c r="L173" s="27" t="s">
        <v>387</v>
      </c>
      <c r="M173" s="27" t="s">
        <v>251</v>
      </c>
      <c r="N173" s="33">
        <v>500451191699</v>
      </c>
      <c r="O173" s="27" t="s">
        <v>3202</v>
      </c>
      <c r="P173" s="30" t="s">
        <v>2901</v>
      </c>
      <c r="Q173" s="56">
        <v>2022</v>
      </c>
      <c r="R173" s="116">
        <v>175190542</v>
      </c>
      <c r="S173" s="86">
        <v>1230200876</v>
      </c>
      <c r="T173" s="31"/>
      <c r="U173" s="48" t="s">
        <v>249</v>
      </c>
      <c r="V173" s="51" t="s">
        <v>31</v>
      </c>
      <c r="W173" s="28" t="s">
        <v>31</v>
      </c>
      <c r="X173" s="28" t="s">
        <v>31</v>
      </c>
      <c r="Y173" s="28" t="s">
        <v>31</v>
      </c>
      <c r="Z173" s="28" t="s">
        <v>31</v>
      </c>
      <c r="AA173" s="28" t="s">
        <v>31</v>
      </c>
      <c r="AB173" s="28" t="s">
        <v>31</v>
      </c>
      <c r="AC173" s="28" t="s">
        <v>31</v>
      </c>
      <c r="AD173" s="28" t="s">
        <v>31</v>
      </c>
      <c r="AE173" s="28" t="s">
        <v>31</v>
      </c>
      <c r="AF173" s="28" t="s">
        <v>31</v>
      </c>
      <c r="AG173" s="28" t="s">
        <v>31</v>
      </c>
      <c r="AH173" s="28" t="s">
        <v>31</v>
      </c>
      <c r="AI173" s="28" t="s">
        <v>31</v>
      </c>
      <c r="AJ173" s="28" t="s">
        <v>31</v>
      </c>
      <c r="AK173" s="32" t="s">
        <v>31</v>
      </c>
      <c r="AL173" s="51" t="s">
        <v>32</v>
      </c>
      <c r="AM173" s="28" t="s">
        <v>31</v>
      </c>
      <c r="AN173" s="28" t="s">
        <v>31</v>
      </c>
      <c r="AO173" s="28" t="s">
        <v>32</v>
      </c>
      <c r="AP173" s="32" t="s">
        <v>32</v>
      </c>
      <c r="AQ173" s="51" t="s">
        <v>32</v>
      </c>
      <c r="AR173" s="28"/>
      <c r="AS173" s="28"/>
      <c r="AT173" s="32"/>
      <c r="AU173" s="58" t="s">
        <v>3183</v>
      </c>
    </row>
    <row r="174" spans="2:47" x14ac:dyDescent="0.25">
      <c r="B174" s="26" t="s">
        <v>334</v>
      </c>
      <c r="C174" s="28" t="s">
        <v>1945</v>
      </c>
      <c r="D174" s="27" t="s">
        <v>3274</v>
      </c>
      <c r="E174" s="28" t="s">
        <v>29</v>
      </c>
      <c r="F174" s="34" t="s">
        <v>335</v>
      </c>
      <c r="G174" s="27" t="s">
        <v>2467</v>
      </c>
      <c r="H174" s="27" t="s">
        <v>1234</v>
      </c>
      <c r="I174" s="27">
        <v>352474371</v>
      </c>
      <c r="J174" s="29" t="s">
        <v>336</v>
      </c>
      <c r="K174" s="27" t="s">
        <v>2717</v>
      </c>
      <c r="L174" s="27" t="s">
        <v>387</v>
      </c>
      <c r="M174" s="27" t="s">
        <v>3275</v>
      </c>
      <c r="N174" s="33">
        <v>500481849049</v>
      </c>
      <c r="O174" s="27" t="s">
        <v>3584</v>
      </c>
      <c r="P174" s="30" t="s">
        <v>2919</v>
      </c>
      <c r="Q174" s="56">
        <v>2022</v>
      </c>
      <c r="R174" s="116">
        <v>9533866</v>
      </c>
      <c r="S174" s="86">
        <v>111995964</v>
      </c>
      <c r="T174" s="31"/>
      <c r="U174" s="48" t="s">
        <v>333</v>
      </c>
      <c r="V174" s="51" t="s">
        <v>32</v>
      </c>
      <c r="W174" s="28" t="s">
        <v>32</v>
      </c>
      <c r="X174" s="28" t="s">
        <v>32</v>
      </c>
      <c r="Y174" s="28" t="s">
        <v>32</v>
      </c>
      <c r="Z174" s="28" t="s">
        <v>31</v>
      </c>
      <c r="AA174" s="28" t="s">
        <v>31</v>
      </c>
      <c r="AB174" s="28" t="s">
        <v>31</v>
      </c>
      <c r="AC174" s="28" t="s">
        <v>31</v>
      </c>
      <c r="AD174" s="28" t="s">
        <v>32</v>
      </c>
      <c r="AE174" s="28" t="s">
        <v>32</v>
      </c>
      <c r="AF174" s="28" t="s">
        <v>32</v>
      </c>
      <c r="AG174" s="28" t="s">
        <v>32</v>
      </c>
      <c r="AH174" s="28" t="s">
        <v>32</v>
      </c>
      <c r="AI174" s="28" t="s">
        <v>32</v>
      </c>
      <c r="AJ174" s="28" t="s">
        <v>32</v>
      </c>
      <c r="AK174" s="32" t="s">
        <v>32</v>
      </c>
      <c r="AL174" s="51" t="s">
        <v>32</v>
      </c>
      <c r="AM174" s="28" t="s">
        <v>31</v>
      </c>
      <c r="AN174" s="28" t="s">
        <v>31</v>
      </c>
      <c r="AO174" s="28" t="s">
        <v>31</v>
      </c>
      <c r="AP174" s="32" t="s">
        <v>32</v>
      </c>
      <c r="AQ174" s="51" t="s">
        <v>32</v>
      </c>
      <c r="AR174" s="28"/>
      <c r="AS174" s="28"/>
      <c r="AT174" s="32"/>
      <c r="AU174" s="58" t="s">
        <v>3183</v>
      </c>
    </row>
    <row r="175" spans="2:47" x14ac:dyDescent="0.25">
      <c r="B175" s="26" t="s">
        <v>365</v>
      </c>
      <c r="C175" s="28" t="s">
        <v>2013</v>
      </c>
      <c r="D175" s="27" t="s">
        <v>3378</v>
      </c>
      <c r="E175" s="28" t="s">
        <v>16</v>
      </c>
      <c r="F175" s="34" t="s">
        <v>366</v>
      </c>
      <c r="G175" s="27" t="s">
        <v>2979</v>
      </c>
      <c r="H175" s="27" t="s">
        <v>2516</v>
      </c>
      <c r="I175" s="27" t="s">
        <v>2598</v>
      </c>
      <c r="J175" s="29" t="s">
        <v>2860</v>
      </c>
      <c r="K175" s="27" t="s">
        <v>2748</v>
      </c>
      <c r="L175" s="27" t="s">
        <v>387</v>
      </c>
      <c r="M175" s="27" t="s">
        <v>3379</v>
      </c>
      <c r="N175" s="33">
        <v>500470115651</v>
      </c>
      <c r="O175" s="27" t="s">
        <v>3614</v>
      </c>
      <c r="P175" s="30" t="s">
        <v>2950</v>
      </c>
      <c r="Q175" s="51">
        <v>2022</v>
      </c>
      <c r="R175" s="116">
        <v>46841231</v>
      </c>
      <c r="S175" s="86">
        <v>637099858</v>
      </c>
      <c r="T175" s="31"/>
      <c r="U175" s="48" t="s">
        <v>364</v>
      </c>
      <c r="V175" s="51" t="s">
        <v>32</v>
      </c>
      <c r="W175" s="28" t="s">
        <v>32</v>
      </c>
      <c r="X175" s="28" t="s">
        <v>32</v>
      </c>
      <c r="Y175" s="28" t="s">
        <v>32</v>
      </c>
      <c r="Z175" s="28" t="s">
        <v>32</v>
      </c>
      <c r="AA175" s="28" t="s">
        <v>32</v>
      </c>
      <c r="AB175" s="28" t="s">
        <v>32</v>
      </c>
      <c r="AC175" s="28" t="s">
        <v>32</v>
      </c>
      <c r="AD175" s="28" t="s">
        <v>32</v>
      </c>
      <c r="AE175" s="28" t="s">
        <v>31</v>
      </c>
      <c r="AF175" s="28" t="s">
        <v>31</v>
      </c>
      <c r="AG175" s="28" t="s">
        <v>32</v>
      </c>
      <c r="AH175" s="28" t="s">
        <v>32</v>
      </c>
      <c r="AI175" s="28" t="s">
        <v>32</v>
      </c>
      <c r="AJ175" s="28" t="s">
        <v>32</v>
      </c>
      <c r="AK175" s="32" t="s">
        <v>32</v>
      </c>
      <c r="AL175" s="51" t="s">
        <v>32</v>
      </c>
      <c r="AM175" s="28" t="s">
        <v>31</v>
      </c>
      <c r="AN175" s="28" t="s">
        <v>31</v>
      </c>
      <c r="AO175" s="28" t="s">
        <v>31</v>
      </c>
      <c r="AP175" s="32" t="s">
        <v>32</v>
      </c>
      <c r="AQ175" s="51" t="s">
        <v>31</v>
      </c>
      <c r="AR175" s="28">
        <v>1</v>
      </c>
      <c r="AS175" s="28" t="s">
        <v>3669</v>
      </c>
      <c r="AT175" s="32" t="s">
        <v>3674</v>
      </c>
      <c r="AU175" s="58" t="s">
        <v>3183</v>
      </c>
    </row>
    <row r="176" spans="2:47" x14ac:dyDescent="0.25">
      <c r="B176" s="26" t="s">
        <v>222</v>
      </c>
      <c r="C176" s="28" t="s">
        <v>1755</v>
      </c>
      <c r="D176" s="27" t="s">
        <v>3215</v>
      </c>
      <c r="E176" s="28" t="s">
        <v>29</v>
      </c>
      <c r="F176" s="34" t="s">
        <v>113</v>
      </c>
      <c r="G176" s="27" t="s">
        <v>2461</v>
      </c>
      <c r="H176" s="27" t="s">
        <v>2547</v>
      </c>
      <c r="I176" s="27" t="s">
        <v>4125</v>
      </c>
      <c r="J176" s="29" t="s">
        <v>4126</v>
      </c>
      <c r="K176" s="27">
        <v>879000</v>
      </c>
      <c r="L176" s="27" t="s">
        <v>387</v>
      </c>
      <c r="M176" s="27" t="s">
        <v>223</v>
      </c>
      <c r="N176" s="33">
        <v>500468925148</v>
      </c>
      <c r="O176" s="27" t="s">
        <v>3216</v>
      </c>
      <c r="P176" s="30" t="s">
        <v>2897</v>
      </c>
      <c r="Q176" s="56">
        <v>2022</v>
      </c>
      <c r="R176" s="116">
        <v>23645185</v>
      </c>
      <c r="S176" s="86">
        <v>249989517</v>
      </c>
      <c r="T176" s="31"/>
      <c r="U176" s="48" t="s">
        <v>221</v>
      </c>
      <c r="V176" s="51" t="s">
        <v>32</v>
      </c>
      <c r="W176" s="28" t="s">
        <v>32</v>
      </c>
      <c r="X176" s="28" t="s">
        <v>32</v>
      </c>
      <c r="Y176" s="28" t="s">
        <v>32</v>
      </c>
      <c r="Z176" s="28" t="s">
        <v>32</v>
      </c>
      <c r="AA176" s="28" t="s">
        <v>31</v>
      </c>
      <c r="AB176" s="28" t="s">
        <v>32</v>
      </c>
      <c r="AC176" s="28" t="s">
        <v>32</v>
      </c>
      <c r="AD176" s="28" t="s">
        <v>32</v>
      </c>
      <c r="AE176" s="28" t="s">
        <v>32</v>
      </c>
      <c r="AF176" s="28" t="s">
        <v>32</v>
      </c>
      <c r="AG176" s="28" t="s">
        <v>32</v>
      </c>
      <c r="AH176" s="28" t="s">
        <v>32</v>
      </c>
      <c r="AI176" s="28" t="s">
        <v>32</v>
      </c>
      <c r="AJ176" s="28" t="s">
        <v>32</v>
      </c>
      <c r="AK176" s="32" t="s">
        <v>32</v>
      </c>
      <c r="AL176" s="51" t="s">
        <v>32</v>
      </c>
      <c r="AM176" s="28" t="s">
        <v>31</v>
      </c>
      <c r="AN176" s="28" t="s">
        <v>31</v>
      </c>
      <c r="AO176" s="28" t="s">
        <v>31</v>
      </c>
      <c r="AP176" s="32" t="s">
        <v>32</v>
      </c>
      <c r="AQ176" s="51" t="s">
        <v>31</v>
      </c>
      <c r="AR176" s="28">
        <v>1</v>
      </c>
      <c r="AS176" s="28" t="s">
        <v>3679</v>
      </c>
      <c r="AT176" s="32" t="s">
        <v>3680</v>
      </c>
      <c r="AU176" s="58" t="s">
        <v>3183</v>
      </c>
    </row>
    <row r="177" spans="2:47" x14ac:dyDescent="0.25">
      <c r="B177" s="26" t="s">
        <v>1104</v>
      </c>
      <c r="C177" s="28" t="s">
        <v>1751</v>
      </c>
      <c r="D177" s="27" t="s">
        <v>3340</v>
      </c>
      <c r="E177" s="28" t="s">
        <v>29</v>
      </c>
      <c r="F177" s="34" t="s">
        <v>283</v>
      </c>
      <c r="G177" s="27" t="s">
        <v>2463</v>
      </c>
      <c r="H177" s="27" t="s">
        <v>2550</v>
      </c>
      <c r="I177" s="27" t="s">
        <v>2618</v>
      </c>
      <c r="J177" s="29" t="s">
        <v>2845</v>
      </c>
      <c r="K177" s="27" t="s">
        <v>2737</v>
      </c>
      <c r="L177" s="27" t="s">
        <v>387</v>
      </c>
      <c r="M177" s="27" t="s">
        <v>1105</v>
      </c>
      <c r="N177" s="33">
        <v>500494949739</v>
      </c>
      <c r="O177" s="27" t="s">
        <v>3202</v>
      </c>
      <c r="P177" s="30" t="s">
        <v>2938</v>
      </c>
      <c r="Q177" s="51">
        <v>2022</v>
      </c>
      <c r="R177" s="116">
        <v>781042509</v>
      </c>
      <c r="S177" s="86">
        <v>7142648148</v>
      </c>
      <c r="T177" s="31"/>
      <c r="U177" s="48" t="s">
        <v>1103</v>
      </c>
      <c r="V177" s="51" t="s">
        <v>31</v>
      </c>
      <c r="W177" s="28" t="s">
        <v>31</v>
      </c>
      <c r="X177" s="28" t="s">
        <v>31</v>
      </c>
      <c r="Y177" s="28" t="s">
        <v>31</v>
      </c>
      <c r="Z177" s="28" t="s">
        <v>31</v>
      </c>
      <c r="AA177" s="28" t="s">
        <v>31</v>
      </c>
      <c r="AB177" s="28" t="s">
        <v>31</v>
      </c>
      <c r="AC177" s="28" t="s">
        <v>31</v>
      </c>
      <c r="AD177" s="28" t="s">
        <v>31</v>
      </c>
      <c r="AE177" s="28" t="s">
        <v>31</v>
      </c>
      <c r="AF177" s="28" t="s">
        <v>31</v>
      </c>
      <c r="AG177" s="28" t="s">
        <v>31</v>
      </c>
      <c r="AH177" s="28" t="s">
        <v>31</v>
      </c>
      <c r="AI177" s="28" t="s">
        <v>31</v>
      </c>
      <c r="AJ177" s="28" t="s">
        <v>31</v>
      </c>
      <c r="AK177" s="32" t="s">
        <v>31</v>
      </c>
      <c r="AL177" s="51" t="s">
        <v>32</v>
      </c>
      <c r="AM177" s="28" t="s">
        <v>31</v>
      </c>
      <c r="AN177" s="28" t="s">
        <v>31</v>
      </c>
      <c r="AO177" s="28" t="s">
        <v>32</v>
      </c>
      <c r="AP177" s="32" t="s">
        <v>32</v>
      </c>
      <c r="AQ177" s="51" t="s">
        <v>32</v>
      </c>
      <c r="AR177" s="28"/>
      <c r="AS177" s="28"/>
      <c r="AT177" s="32"/>
      <c r="AU177" s="58" t="s">
        <v>3183</v>
      </c>
    </row>
    <row r="178" spans="2:47" x14ac:dyDescent="0.25">
      <c r="B178" s="26" t="s">
        <v>432</v>
      </c>
      <c r="C178" s="28" t="s">
        <v>2051</v>
      </c>
      <c r="D178" s="27" t="s">
        <v>422</v>
      </c>
      <c r="E178" s="28" t="s">
        <v>18</v>
      </c>
      <c r="F178" s="34" t="s">
        <v>346</v>
      </c>
      <c r="G178" s="27" t="s">
        <v>2492</v>
      </c>
      <c r="H178" s="27" t="s">
        <v>2572</v>
      </c>
      <c r="I178" s="27" t="s">
        <v>2164</v>
      </c>
      <c r="J178" s="29" t="s">
        <v>2324</v>
      </c>
      <c r="K178" s="27" t="s">
        <v>2716</v>
      </c>
      <c r="L178" s="27" t="s">
        <v>304</v>
      </c>
      <c r="M178" s="27" t="s">
        <v>433</v>
      </c>
      <c r="N178" s="33">
        <v>500470206775</v>
      </c>
      <c r="O178" s="27" t="s">
        <v>3424</v>
      </c>
      <c r="P178" s="30" t="s">
        <v>2964</v>
      </c>
      <c r="Q178" s="56">
        <v>2021</v>
      </c>
      <c r="R178" s="116">
        <v>60174944</v>
      </c>
      <c r="S178" s="86">
        <v>60174944</v>
      </c>
      <c r="T178" s="31"/>
      <c r="U178" s="48" t="s">
        <v>431</v>
      </c>
      <c r="V178" s="51" t="s">
        <v>31</v>
      </c>
      <c r="W178" s="28" t="s">
        <v>31</v>
      </c>
      <c r="X178" s="28" t="s">
        <v>31</v>
      </c>
      <c r="Y178" s="28" t="s">
        <v>31</v>
      </c>
      <c r="Z178" s="28" t="s">
        <v>31</v>
      </c>
      <c r="AA178" s="28" t="s">
        <v>31</v>
      </c>
      <c r="AB178" s="28" t="s">
        <v>31</v>
      </c>
      <c r="AC178" s="28" t="s">
        <v>31</v>
      </c>
      <c r="AD178" s="28" t="s">
        <v>31</v>
      </c>
      <c r="AE178" s="28" t="s">
        <v>31</v>
      </c>
      <c r="AF178" s="28" t="s">
        <v>31</v>
      </c>
      <c r="AG178" s="28" t="s">
        <v>31</v>
      </c>
      <c r="AH178" s="28" t="s">
        <v>31</v>
      </c>
      <c r="AI178" s="28" t="s">
        <v>31</v>
      </c>
      <c r="AJ178" s="28" t="s">
        <v>31</v>
      </c>
      <c r="AK178" s="32" t="s">
        <v>31</v>
      </c>
      <c r="AL178" s="51" t="s">
        <v>31</v>
      </c>
      <c r="AM178" s="28" t="s">
        <v>31</v>
      </c>
      <c r="AN178" s="28" t="s">
        <v>31</v>
      </c>
      <c r="AO178" s="28" t="s">
        <v>31</v>
      </c>
      <c r="AP178" s="32" t="s">
        <v>32</v>
      </c>
      <c r="AQ178" s="51" t="s">
        <v>32</v>
      </c>
      <c r="AR178" s="28"/>
      <c r="AS178" s="28"/>
      <c r="AT178" s="32"/>
      <c r="AU178" s="58" t="s">
        <v>3183</v>
      </c>
    </row>
    <row r="179" spans="2:47" x14ac:dyDescent="0.25">
      <c r="B179" s="26" t="s">
        <v>312</v>
      </c>
      <c r="C179" s="28" t="s">
        <v>1916</v>
      </c>
      <c r="D179" s="27" t="s">
        <v>3093</v>
      </c>
      <c r="E179" s="28" t="s">
        <v>12</v>
      </c>
      <c r="F179" s="34" t="s">
        <v>313</v>
      </c>
      <c r="G179" s="27" t="s">
        <v>3094</v>
      </c>
      <c r="H179" s="27" t="s">
        <v>2512</v>
      </c>
      <c r="I179" s="27">
        <v>228217836</v>
      </c>
      <c r="J179" s="29" t="s">
        <v>2766</v>
      </c>
      <c r="K179" s="27">
        <v>949909</v>
      </c>
      <c r="L179" s="27" t="s">
        <v>387</v>
      </c>
      <c r="M179" s="27" t="s">
        <v>314</v>
      </c>
      <c r="N179" s="33">
        <v>500467791403</v>
      </c>
      <c r="O179" s="27" t="s">
        <v>3185</v>
      </c>
      <c r="P179" s="30" t="s">
        <v>2889</v>
      </c>
      <c r="Q179" s="51">
        <v>2022</v>
      </c>
      <c r="R179" s="116">
        <v>21786165</v>
      </c>
      <c r="S179" s="86">
        <v>245454932</v>
      </c>
      <c r="T179" s="31" t="s">
        <v>2399</v>
      </c>
      <c r="U179" s="48" t="s">
        <v>311</v>
      </c>
      <c r="V179" s="51" t="s">
        <v>31</v>
      </c>
      <c r="W179" s="28" t="s">
        <v>31</v>
      </c>
      <c r="X179" s="28" t="s">
        <v>31</v>
      </c>
      <c r="Y179" s="28" t="s">
        <v>31</v>
      </c>
      <c r="Z179" s="28" t="s">
        <v>31</v>
      </c>
      <c r="AA179" s="28" t="s">
        <v>31</v>
      </c>
      <c r="AB179" s="28" t="s">
        <v>31</v>
      </c>
      <c r="AC179" s="28" t="s">
        <v>31</v>
      </c>
      <c r="AD179" s="28" t="s">
        <v>31</v>
      </c>
      <c r="AE179" s="28" t="s">
        <v>31</v>
      </c>
      <c r="AF179" s="28" t="s">
        <v>31</v>
      </c>
      <c r="AG179" s="28" t="s">
        <v>31</v>
      </c>
      <c r="AH179" s="28" t="s">
        <v>31</v>
      </c>
      <c r="AI179" s="28" t="s">
        <v>31</v>
      </c>
      <c r="AJ179" s="28" t="s">
        <v>31</v>
      </c>
      <c r="AK179" s="32" t="s">
        <v>31</v>
      </c>
      <c r="AL179" s="51" t="s">
        <v>32</v>
      </c>
      <c r="AM179" s="28" t="s">
        <v>31</v>
      </c>
      <c r="AN179" s="28" t="s">
        <v>31</v>
      </c>
      <c r="AO179" s="28" t="s">
        <v>31</v>
      </c>
      <c r="AP179" s="32" t="s">
        <v>32</v>
      </c>
      <c r="AQ179" s="51" t="s">
        <v>32</v>
      </c>
      <c r="AR179" s="28"/>
      <c r="AS179" s="28"/>
      <c r="AT179" s="32"/>
      <c r="AU179" s="58" t="s">
        <v>3183</v>
      </c>
    </row>
    <row r="180" spans="2:47" x14ac:dyDescent="0.25">
      <c r="B180" s="26" t="s">
        <v>240</v>
      </c>
      <c r="C180" s="28" t="s">
        <v>1776</v>
      </c>
      <c r="D180" s="27" t="s">
        <v>3336</v>
      </c>
      <c r="E180" s="28" t="s">
        <v>12</v>
      </c>
      <c r="F180" s="34" t="s">
        <v>241</v>
      </c>
      <c r="G180" s="27" t="s">
        <v>3694</v>
      </c>
      <c r="H180" s="27" t="s">
        <v>3662</v>
      </c>
      <c r="I180" s="27">
        <v>994893946</v>
      </c>
      <c r="J180" s="29" t="s">
        <v>2843</v>
      </c>
      <c r="K180" s="27">
        <v>93401</v>
      </c>
      <c r="L180" s="27" t="s">
        <v>387</v>
      </c>
      <c r="M180" s="27" t="s">
        <v>242</v>
      </c>
      <c r="N180" s="33">
        <v>500456565979</v>
      </c>
      <c r="O180" s="27" t="s">
        <v>2421</v>
      </c>
      <c r="P180" s="30" t="s">
        <v>3602</v>
      </c>
      <c r="Q180" s="56">
        <v>2022</v>
      </c>
      <c r="R180" s="116">
        <v>53558034</v>
      </c>
      <c r="S180" s="86">
        <v>539637639</v>
      </c>
      <c r="T180" s="31"/>
      <c r="U180" s="48" t="s">
        <v>239</v>
      </c>
      <c r="V180" s="51" t="s">
        <v>32</v>
      </c>
      <c r="W180" s="28" t="s">
        <v>32</v>
      </c>
      <c r="X180" s="28" t="s">
        <v>32</v>
      </c>
      <c r="Y180" s="28" t="s">
        <v>32</v>
      </c>
      <c r="Z180" s="28" t="s">
        <v>31</v>
      </c>
      <c r="AA180" s="28" t="s">
        <v>31</v>
      </c>
      <c r="AB180" s="28" t="s">
        <v>31</v>
      </c>
      <c r="AC180" s="28" t="s">
        <v>31</v>
      </c>
      <c r="AD180" s="28" t="s">
        <v>32</v>
      </c>
      <c r="AE180" s="28" t="s">
        <v>32</v>
      </c>
      <c r="AF180" s="28" t="s">
        <v>31</v>
      </c>
      <c r="AG180" s="28" t="s">
        <v>31</v>
      </c>
      <c r="AH180" s="28" t="s">
        <v>32</v>
      </c>
      <c r="AI180" s="28" t="s">
        <v>31</v>
      </c>
      <c r="AJ180" s="28" t="s">
        <v>32</v>
      </c>
      <c r="AK180" s="32" t="s">
        <v>32</v>
      </c>
      <c r="AL180" s="51" t="s">
        <v>32</v>
      </c>
      <c r="AM180" s="28" t="s">
        <v>31</v>
      </c>
      <c r="AN180" s="28" t="s">
        <v>31</v>
      </c>
      <c r="AO180" s="28" t="s">
        <v>31</v>
      </c>
      <c r="AP180" s="32" t="s">
        <v>32</v>
      </c>
      <c r="AQ180" s="51" t="s">
        <v>32</v>
      </c>
      <c r="AR180" s="28"/>
      <c r="AS180" s="28"/>
      <c r="AT180" s="32"/>
      <c r="AU180" s="58" t="s">
        <v>3183</v>
      </c>
    </row>
    <row r="181" spans="2:47" x14ac:dyDescent="0.25">
      <c r="B181" s="26" t="s">
        <v>1171</v>
      </c>
      <c r="C181" s="28" t="s">
        <v>2052</v>
      </c>
      <c r="D181" s="27" t="s">
        <v>3272</v>
      </c>
      <c r="E181" s="28" t="s">
        <v>29</v>
      </c>
      <c r="F181" s="34" t="s">
        <v>1172</v>
      </c>
      <c r="G181" s="27" t="s">
        <v>2498</v>
      </c>
      <c r="H181" s="27" t="s">
        <v>1395</v>
      </c>
      <c r="I181" s="27" t="s">
        <v>2647</v>
      </c>
      <c r="J181" s="29" t="s">
        <v>2808</v>
      </c>
      <c r="K181" s="27" t="s">
        <v>2716</v>
      </c>
      <c r="L181" s="27" t="s">
        <v>387</v>
      </c>
      <c r="M181" s="27" t="s">
        <v>3273</v>
      </c>
      <c r="N181" s="33">
        <v>500497322236</v>
      </c>
      <c r="O181" s="27" t="s">
        <v>3583</v>
      </c>
      <c r="P181" s="30" t="s">
        <v>2918</v>
      </c>
      <c r="Q181" s="51">
        <v>2022</v>
      </c>
      <c r="R181" s="116">
        <v>0</v>
      </c>
      <c r="S181" s="86">
        <v>0</v>
      </c>
      <c r="T181" s="31"/>
      <c r="U181" s="48" t="s">
        <v>1170</v>
      </c>
      <c r="V181" s="51" t="s">
        <v>31</v>
      </c>
      <c r="W181" s="28" t="s">
        <v>31</v>
      </c>
      <c r="X181" s="28" t="s">
        <v>32</v>
      </c>
      <c r="Y181" s="28" t="s">
        <v>31</v>
      </c>
      <c r="Z181" s="28" t="s">
        <v>31</v>
      </c>
      <c r="AA181" s="28" t="s">
        <v>31</v>
      </c>
      <c r="AB181" s="28" t="s">
        <v>32</v>
      </c>
      <c r="AC181" s="28" t="s">
        <v>31</v>
      </c>
      <c r="AD181" s="28" t="s">
        <v>31</v>
      </c>
      <c r="AE181" s="28" t="s">
        <v>31</v>
      </c>
      <c r="AF181" s="28" t="s">
        <v>31</v>
      </c>
      <c r="AG181" s="28" t="s">
        <v>32</v>
      </c>
      <c r="AH181" s="28" t="s">
        <v>31</v>
      </c>
      <c r="AI181" s="28" t="s">
        <v>32</v>
      </c>
      <c r="AJ181" s="28" t="s">
        <v>31</v>
      </c>
      <c r="AK181" s="32" t="s">
        <v>31</v>
      </c>
      <c r="AL181" s="51" t="s">
        <v>31</v>
      </c>
      <c r="AM181" s="28" t="s">
        <v>31</v>
      </c>
      <c r="AN181" s="28" t="s">
        <v>31</v>
      </c>
      <c r="AO181" s="28" t="s">
        <v>31</v>
      </c>
      <c r="AP181" s="32" t="s">
        <v>32</v>
      </c>
      <c r="AQ181" s="51" t="s">
        <v>32</v>
      </c>
      <c r="AR181" s="28"/>
      <c r="AS181" s="28"/>
      <c r="AT181" s="32"/>
      <c r="AU181" s="58" t="s">
        <v>3183</v>
      </c>
    </row>
    <row r="182" spans="2:47" x14ac:dyDescent="0.25">
      <c r="B182" s="26" t="s">
        <v>115</v>
      </c>
      <c r="C182" s="28" t="s">
        <v>1698</v>
      </c>
      <c r="D182" s="27" t="s">
        <v>3123</v>
      </c>
      <c r="E182" s="28" t="s">
        <v>29</v>
      </c>
      <c r="F182" s="34" t="s">
        <v>29</v>
      </c>
      <c r="G182" s="27" t="s">
        <v>3349</v>
      </c>
      <c r="H182" s="27" t="s">
        <v>2543</v>
      </c>
      <c r="I182" s="27" t="s">
        <v>2614</v>
      </c>
      <c r="J182" s="29" t="s">
        <v>2849</v>
      </c>
      <c r="K182" s="27" t="s">
        <v>2742</v>
      </c>
      <c r="L182" s="27" t="s">
        <v>304</v>
      </c>
      <c r="M182" s="27" t="s">
        <v>116</v>
      </c>
      <c r="N182" s="33">
        <v>500471446291</v>
      </c>
      <c r="O182" s="27" t="s">
        <v>3350</v>
      </c>
      <c r="P182" s="30" t="s">
        <v>3351</v>
      </c>
      <c r="Q182" s="51">
        <v>2022</v>
      </c>
      <c r="R182" s="116">
        <v>100021742</v>
      </c>
      <c r="S182" s="86">
        <v>939776189</v>
      </c>
      <c r="T182" s="31"/>
      <c r="U182" s="48" t="s">
        <v>114</v>
      </c>
      <c r="V182" s="51" t="s">
        <v>32</v>
      </c>
      <c r="W182" s="28" t="s">
        <v>32</v>
      </c>
      <c r="X182" s="28" t="s">
        <v>32</v>
      </c>
      <c r="Y182" s="28" t="s">
        <v>32</v>
      </c>
      <c r="Z182" s="28" t="s">
        <v>32</v>
      </c>
      <c r="AA182" s="28" t="s">
        <v>31</v>
      </c>
      <c r="AB182" s="28" t="s">
        <v>32</v>
      </c>
      <c r="AC182" s="28" t="s">
        <v>32</v>
      </c>
      <c r="AD182" s="28" t="s">
        <v>32</v>
      </c>
      <c r="AE182" s="28" t="s">
        <v>32</v>
      </c>
      <c r="AF182" s="28" t="s">
        <v>32</v>
      </c>
      <c r="AG182" s="28" t="s">
        <v>32</v>
      </c>
      <c r="AH182" s="28" t="s">
        <v>32</v>
      </c>
      <c r="AI182" s="28" t="s">
        <v>32</v>
      </c>
      <c r="AJ182" s="28" t="s">
        <v>32</v>
      </c>
      <c r="AK182" s="32" t="s">
        <v>32</v>
      </c>
      <c r="AL182" s="51" t="s">
        <v>32</v>
      </c>
      <c r="AM182" s="28" t="s">
        <v>31</v>
      </c>
      <c r="AN182" s="28" t="s">
        <v>31</v>
      </c>
      <c r="AO182" s="28" t="s">
        <v>31</v>
      </c>
      <c r="AP182" s="32" t="s">
        <v>32</v>
      </c>
      <c r="AQ182" s="51" t="s">
        <v>31</v>
      </c>
      <c r="AR182" s="28">
        <v>1</v>
      </c>
      <c r="AS182" s="28" t="s">
        <v>3679</v>
      </c>
      <c r="AT182" s="32" t="s">
        <v>3666</v>
      </c>
      <c r="AU182" s="58" t="s">
        <v>3183</v>
      </c>
    </row>
    <row r="183" spans="2:47" x14ac:dyDescent="0.25">
      <c r="B183" s="26" t="s">
        <v>106</v>
      </c>
      <c r="C183" s="28" t="s">
        <v>1694</v>
      </c>
      <c r="D183" s="27" t="s">
        <v>3305</v>
      </c>
      <c r="E183" s="28" t="s">
        <v>11</v>
      </c>
      <c r="F183" s="34" t="s">
        <v>107</v>
      </c>
      <c r="G183" s="27" t="s">
        <v>2439</v>
      </c>
      <c r="H183" s="27" t="s">
        <v>108</v>
      </c>
      <c r="I183" s="27" t="s">
        <v>2594</v>
      </c>
      <c r="J183" s="29" t="s">
        <v>2824</v>
      </c>
      <c r="K183" s="27" t="s">
        <v>2724</v>
      </c>
      <c r="L183" s="27" t="s">
        <v>3196</v>
      </c>
      <c r="M183" s="27" t="s">
        <v>3306</v>
      </c>
      <c r="N183" s="33" t="s">
        <v>109</v>
      </c>
      <c r="O183" s="27" t="s">
        <v>1410</v>
      </c>
      <c r="P183" s="30" t="s">
        <v>110</v>
      </c>
      <c r="Q183" s="56">
        <v>2022</v>
      </c>
      <c r="R183" s="116">
        <v>26460077</v>
      </c>
      <c r="S183" s="86">
        <v>179688011</v>
      </c>
      <c r="T183" s="31"/>
      <c r="U183" s="48" t="s">
        <v>105</v>
      </c>
      <c r="V183" s="51" t="s">
        <v>31</v>
      </c>
      <c r="W183" s="28" t="s">
        <v>31</v>
      </c>
      <c r="X183" s="28" t="s">
        <v>31</v>
      </c>
      <c r="Y183" s="28" t="s">
        <v>31</v>
      </c>
      <c r="Z183" s="28" t="s">
        <v>31</v>
      </c>
      <c r="AA183" s="28" t="s">
        <v>31</v>
      </c>
      <c r="AB183" s="28" t="s">
        <v>31</v>
      </c>
      <c r="AC183" s="28" t="s">
        <v>31</v>
      </c>
      <c r="AD183" s="28" t="s">
        <v>31</v>
      </c>
      <c r="AE183" s="28" t="s">
        <v>31</v>
      </c>
      <c r="AF183" s="28" t="s">
        <v>31</v>
      </c>
      <c r="AG183" s="28" t="s">
        <v>31</v>
      </c>
      <c r="AH183" s="28" t="s">
        <v>31</v>
      </c>
      <c r="AI183" s="28" t="s">
        <v>31</v>
      </c>
      <c r="AJ183" s="28" t="s">
        <v>31</v>
      </c>
      <c r="AK183" s="32" t="s">
        <v>31</v>
      </c>
      <c r="AL183" s="51" t="s">
        <v>32</v>
      </c>
      <c r="AM183" s="28" t="s">
        <v>31</v>
      </c>
      <c r="AN183" s="28" t="s">
        <v>31</v>
      </c>
      <c r="AO183" s="28" t="s">
        <v>31</v>
      </c>
      <c r="AP183" s="32" t="s">
        <v>32</v>
      </c>
      <c r="AQ183" s="51" t="s">
        <v>32</v>
      </c>
      <c r="AR183" s="28"/>
      <c r="AS183" s="28"/>
      <c r="AT183" s="32"/>
      <c r="AU183" s="58" t="s">
        <v>3183</v>
      </c>
    </row>
    <row r="184" spans="2:47" x14ac:dyDescent="0.25">
      <c r="B184" s="26" t="s">
        <v>112</v>
      </c>
      <c r="C184" s="28" t="s">
        <v>1697</v>
      </c>
      <c r="D184" s="27" t="s">
        <v>3195</v>
      </c>
      <c r="E184" s="28" t="s">
        <v>29</v>
      </c>
      <c r="F184" s="34" t="s">
        <v>113</v>
      </c>
      <c r="G184" s="27" t="s">
        <v>3711</v>
      </c>
      <c r="H184" s="27" t="s">
        <v>3712</v>
      </c>
      <c r="I184" s="27">
        <v>322138000</v>
      </c>
      <c r="J184" s="29" t="s">
        <v>2770</v>
      </c>
      <c r="K184" s="27" t="s">
        <v>2691</v>
      </c>
      <c r="L184" s="27" t="s">
        <v>3196</v>
      </c>
      <c r="M184" s="27" t="s">
        <v>3096</v>
      </c>
      <c r="N184" s="33" t="s">
        <v>3097</v>
      </c>
      <c r="O184" s="27" t="s">
        <v>1410</v>
      </c>
      <c r="P184" s="30" t="s">
        <v>110</v>
      </c>
      <c r="Q184" s="51">
        <v>2022</v>
      </c>
      <c r="R184" s="116">
        <v>65796695</v>
      </c>
      <c r="S184" s="86">
        <v>454248535</v>
      </c>
      <c r="T184" s="31"/>
      <c r="U184" s="48" t="s">
        <v>111</v>
      </c>
      <c r="V184" s="51" t="s">
        <v>32</v>
      </c>
      <c r="W184" s="28" t="s">
        <v>32</v>
      </c>
      <c r="X184" s="28" t="s">
        <v>32</v>
      </c>
      <c r="Y184" s="28" t="s">
        <v>32</v>
      </c>
      <c r="Z184" s="28" t="s">
        <v>32</v>
      </c>
      <c r="AA184" s="28" t="s">
        <v>31</v>
      </c>
      <c r="AB184" s="28" t="s">
        <v>32</v>
      </c>
      <c r="AC184" s="28" t="s">
        <v>32</v>
      </c>
      <c r="AD184" s="28" t="s">
        <v>32</v>
      </c>
      <c r="AE184" s="28" t="s">
        <v>32</v>
      </c>
      <c r="AF184" s="28" t="s">
        <v>32</v>
      </c>
      <c r="AG184" s="28" t="s">
        <v>32</v>
      </c>
      <c r="AH184" s="28" t="s">
        <v>32</v>
      </c>
      <c r="AI184" s="28" t="s">
        <v>32</v>
      </c>
      <c r="AJ184" s="28" t="s">
        <v>32</v>
      </c>
      <c r="AK184" s="32" t="s">
        <v>32</v>
      </c>
      <c r="AL184" s="51" t="s">
        <v>32</v>
      </c>
      <c r="AM184" s="28" t="s">
        <v>31</v>
      </c>
      <c r="AN184" s="28" t="s">
        <v>31</v>
      </c>
      <c r="AO184" s="28" t="s">
        <v>31</v>
      </c>
      <c r="AP184" s="32" t="s">
        <v>32</v>
      </c>
      <c r="AQ184" s="51" t="s">
        <v>32</v>
      </c>
      <c r="AR184" s="28"/>
      <c r="AS184" s="28"/>
      <c r="AT184" s="32"/>
      <c r="AU184" s="58" t="s">
        <v>3183</v>
      </c>
    </row>
    <row r="185" spans="2:47" x14ac:dyDescent="0.25">
      <c r="B185" s="26" t="s">
        <v>1113</v>
      </c>
      <c r="C185" s="28" t="s">
        <v>1800</v>
      </c>
      <c r="D185" s="27" t="s">
        <v>1114</v>
      </c>
      <c r="E185" s="28" t="s">
        <v>3036</v>
      </c>
      <c r="F185" s="34" t="s">
        <v>145</v>
      </c>
      <c r="G185" s="27" t="s">
        <v>2455</v>
      </c>
      <c r="H185" s="27" t="s">
        <v>2542</v>
      </c>
      <c r="I185" s="27" t="s">
        <v>2612</v>
      </c>
      <c r="J185" s="29" t="s">
        <v>2879</v>
      </c>
      <c r="K185" s="27">
        <v>841100</v>
      </c>
      <c r="L185" s="27" t="s">
        <v>2055</v>
      </c>
      <c r="M185" s="27" t="s">
        <v>3627</v>
      </c>
      <c r="N185" s="33" t="s">
        <v>109</v>
      </c>
      <c r="O185" s="27" t="s">
        <v>3628</v>
      </c>
      <c r="P185" s="30" t="s">
        <v>110</v>
      </c>
      <c r="Q185" s="56">
        <v>2022</v>
      </c>
      <c r="R185" s="116">
        <v>13914623</v>
      </c>
      <c r="S185" s="86">
        <v>125231607</v>
      </c>
      <c r="T185" s="31"/>
      <c r="U185" s="48" t="s">
        <v>1112</v>
      </c>
      <c r="V185" s="51" t="s">
        <v>32</v>
      </c>
      <c r="W185" s="28" t="s">
        <v>32</v>
      </c>
      <c r="X185" s="28" t="s">
        <v>32</v>
      </c>
      <c r="Y185" s="28" t="s">
        <v>32</v>
      </c>
      <c r="Z185" s="28" t="s">
        <v>32</v>
      </c>
      <c r="AA185" s="28" t="s">
        <v>32</v>
      </c>
      <c r="AB185" s="28" t="s">
        <v>32</v>
      </c>
      <c r="AC185" s="28" t="s">
        <v>32</v>
      </c>
      <c r="AD185" s="28" t="s">
        <v>32</v>
      </c>
      <c r="AE185" s="28" t="s">
        <v>32</v>
      </c>
      <c r="AF185" s="28" t="s">
        <v>32</v>
      </c>
      <c r="AG185" s="28" t="s">
        <v>32</v>
      </c>
      <c r="AH185" s="28" t="s">
        <v>32</v>
      </c>
      <c r="AI185" s="28" t="s">
        <v>32</v>
      </c>
      <c r="AJ185" s="28" t="s">
        <v>32</v>
      </c>
      <c r="AK185" s="32" t="s">
        <v>31</v>
      </c>
      <c r="AL185" s="51" t="s">
        <v>32</v>
      </c>
      <c r="AM185" s="28" t="s">
        <v>31</v>
      </c>
      <c r="AN185" s="28" t="s">
        <v>31</v>
      </c>
      <c r="AO185" s="28" t="s">
        <v>31</v>
      </c>
      <c r="AP185" s="32" t="s">
        <v>32</v>
      </c>
      <c r="AQ185" s="51" t="s">
        <v>32</v>
      </c>
      <c r="AR185" s="28"/>
      <c r="AS185" s="28"/>
      <c r="AT185" s="32"/>
      <c r="AU185" s="58" t="s">
        <v>3183</v>
      </c>
    </row>
    <row r="186" spans="2:47" x14ac:dyDescent="0.25">
      <c r="B186" s="26" t="s">
        <v>118</v>
      </c>
      <c r="C186" s="28" t="s">
        <v>1699</v>
      </c>
      <c r="D186" s="27" t="s">
        <v>119</v>
      </c>
      <c r="E186" s="28" t="s">
        <v>12</v>
      </c>
      <c r="F186" s="34" t="s">
        <v>120</v>
      </c>
      <c r="G186" s="27" t="s">
        <v>3095</v>
      </c>
      <c r="H186" s="27" t="s">
        <v>2665</v>
      </c>
      <c r="I186" s="27" t="s">
        <v>2592</v>
      </c>
      <c r="J186" s="29" t="s">
        <v>2767</v>
      </c>
      <c r="K186" s="27" t="s">
        <v>2690</v>
      </c>
      <c r="L186" s="27" t="s">
        <v>387</v>
      </c>
      <c r="M186" s="27" t="s">
        <v>121</v>
      </c>
      <c r="N186" s="33">
        <v>500463727503</v>
      </c>
      <c r="O186" s="27" t="s">
        <v>3186</v>
      </c>
      <c r="P186" s="30" t="s">
        <v>2890</v>
      </c>
      <c r="Q186" s="56">
        <v>2022</v>
      </c>
      <c r="R186" s="116">
        <v>369409338</v>
      </c>
      <c r="S186" s="86">
        <v>4040823428</v>
      </c>
      <c r="T186" s="31" t="s">
        <v>2399</v>
      </c>
      <c r="U186" s="48" t="s">
        <v>117</v>
      </c>
      <c r="V186" s="51" t="s">
        <v>31</v>
      </c>
      <c r="W186" s="28" t="s">
        <v>31</v>
      </c>
      <c r="X186" s="28" t="s">
        <v>31</v>
      </c>
      <c r="Y186" s="28" t="s">
        <v>31</v>
      </c>
      <c r="Z186" s="28" t="s">
        <v>31</v>
      </c>
      <c r="AA186" s="28" t="s">
        <v>31</v>
      </c>
      <c r="AB186" s="28" t="s">
        <v>31</v>
      </c>
      <c r="AC186" s="28" t="s">
        <v>31</v>
      </c>
      <c r="AD186" s="28" t="s">
        <v>31</v>
      </c>
      <c r="AE186" s="28" t="s">
        <v>31</v>
      </c>
      <c r="AF186" s="28" t="s">
        <v>31</v>
      </c>
      <c r="AG186" s="28" t="s">
        <v>31</v>
      </c>
      <c r="AH186" s="28" t="s">
        <v>31</v>
      </c>
      <c r="AI186" s="28" t="s">
        <v>31</v>
      </c>
      <c r="AJ186" s="28" t="s">
        <v>31</v>
      </c>
      <c r="AK186" s="28" t="s">
        <v>31</v>
      </c>
      <c r="AL186" s="51" t="s">
        <v>32</v>
      </c>
      <c r="AM186" s="28" t="s">
        <v>31</v>
      </c>
      <c r="AN186" s="28" t="s">
        <v>31</v>
      </c>
      <c r="AO186" s="28" t="s">
        <v>31</v>
      </c>
      <c r="AP186" s="32" t="s">
        <v>32</v>
      </c>
      <c r="AQ186" s="51" t="s">
        <v>32</v>
      </c>
      <c r="AR186" s="28"/>
      <c r="AS186" s="28"/>
      <c r="AT186" s="32"/>
      <c r="AU186" s="58" t="s">
        <v>3183</v>
      </c>
    </row>
    <row r="187" spans="2:47" x14ac:dyDescent="0.25">
      <c r="B187" s="26" t="s">
        <v>377</v>
      </c>
      <c r="C187" s="28" t="s">
        <v>2018</v>
      </c>
      <c r="D187" s="27" t="s">
        <v>3134</v>
      </c>
      <c r="E187" s="28" t="s">
        <v>12</v>
      </c>
      <c r="F187" s="34" t="s">
        <v>162</v>
      </c>
      <c r="G187" s="27" t="s">
        <v>3707</v>
      </c>
      <c r="H187" s="27" t="s">
        <v>2581</v>
      </c>
      <c r="I187" s="27">
        <v>984478316</v>
      </c>
      <c r="J187" s="29" t="s">
        <v>2884</v>
      </c>
      <c r="K187" s="27">
        <v>93401</v>
      </c>
      <c r="L187" s="27" t="s">
        <v>387</v>
      </c>
      <c r="M187" s="27" t="s">
        <v>3440</v>
      </c>
      <c r="N187" s="33">
        <v>500466644564</v>
      </c>
      <c r="O187" s="27" t="s">
        <v>3631</v>
      </c>
      <c r="P187" s="30" t="s">
        <v>2972</v>
      </c>
      <c r="Q187" s="51">
        <v>2022</v>
      </c>
      <c r="R187" s="116">
        <v>510654044</v>
      </c>
      <c r="S187" s="86">
        <v>2992419268</v>
      </c>
      <c r="T187" s="31"/>
      <c r="U187" s="48" t="s">
        <v>376</v>
      </c>
      <c r="V187" s="51" t="s">
        <v>31</v>
      </c>
      <c r="W187" s="28" t="s">
        <v>31</v>
      </c>
      <c r="X187" s="28" t="s">
        <v>31</v>
      </c>
      <c r="Y187" s="28" t="s">
        <v>31</v>
      </c>
      <c r="Z187" s="28" t="s">
        <v>31</v>
      </c>
      <c r="AA187" s="28" t="s">
        <v>31</v>
      </c>
      <c r="AB187" s="28" t="s">
        <v>31</v>
      </c>
      <c r="AC187" s="28" t="s">
        <v>31</v>
      </c>
      <c r="AD187" s="28" t="s">
        <v>31</v>
      </c>
      <c r="AE187" s="28" t="s">
        <v>31</v>
      </c>
      <c r="AF187" s="28" t="s">
        <v>31</v>
      </c>
      <c r="AG187" s="28" t="s">
        <v>31</v>
      </c>
      <c r="AH187" s="28" t="s">
        <v>31</v>
      </c>
      <c r="AI187" s="28" t="s">
        <v>31</v>
      </c>
      <c r="AJ187" s="28" t="s">
        <v>31</v>
      </c>
      <c r="AK187" s="32" t="s">
        <v>31</v>
      </c>
      <c r="AL187" s="51" t="s">
        <v>32</v>
      </c>
      <c r="AM187" s="28" t="s">
        <v>31</v>
      </c>
      <c r="AN187" s="28" t="s">
        <v>31</v>
      </c>
      <c r="AO187" s="28" t="s">
        <v>31</v>
      </c>
      <c r="AP187" s="32" t="s">
        <v>32</v>
      </c>
      <c r="AQ187" s="51" t="s">
        <v>32</v>
      </c>
      <c r="AR187" s="28"/>
      <c r="AS187" s="28"/>
      <c r="AT187" s="32"/>
      <c r="AU187" s="58" t="s">
        <v>3441</v>
      </c>
    </row>
    <row r="188" spans="2:47" x14ac:dyDescent="0.25">
      <c r="B188" s="26" t="s">
        <v>389</v>
      </c>
      <c r="C188" s="28" t="s">
        <v>2028</v>
      </c>
      <c r="D188" s="27" t="s">
        <v>390</v>
      </c>
      <c r="E188" s="28" t="s">
        <v>29</v>
      </c>
      <c r="F188" s="34" t="s">
        <v>162</v>
      </c>
      <c r="G188" s="27" t="s">
        <v>2506</v>
      </c>
      <c r="H188" s="27" t="s">
        <v>2582</v>
      </c>
      <c r="I188" s="27">
        <v>227998913</v>
      </c>
      <c r="J188" s="29" t="s">
        <v>2996</v>
      </c>
      <c r="K188" s="27">
        <v>949909</v>
      </c>
      <c r="L188" s="27" t="s">
        <v>304</v>
      </c>
      <c r="M188" s="27" t="s">
        <v>3442</v>
      </c>
      <c r="N188" s="33">
        <v>500467785554</v>
      </c>
      <c r="O188" s="27" t="s">
        <v>3443</v>
      </c>
      <c r="P188" s="30" t="s">
        <v>3444</v>
      </c>
      <c r="Q188" s="51">
        <v>2022</v>
      </c>
      <c r="R188" s="116">
        <v>330832592</v>
      </c>
      <c r="S188" s="86">
        <v>4416916154</v>
      </c>
      <c r="T188" s="31"/>
      <c r="U188" s="48" t="s">
        <v>388</v>
      </c>
      <c r="V188" s="51" t="s">
        <v>31</v>
      </c>
      <c r="W188" s="28" t="s">
        <v>31</v>
      </c>
      <c r="X188" s="28" t="s">
        <v>31</v>
      </c>
      <c r="Y188" s="28" t="s">
        <v>31</v>
      </c>
      <c r="Z188" s="28" t="s">
        <v>31</v>
      </c>
      <c r="AA188" s="28" t="s">
        <v>31</v>
      </c>
      <c r="AB188" s="28" t="s">
        <v>31</v>
      </c>
      <c r="AC188" s="28" t="s">
        <v>31</v>
      </c>
      <c r="AD188" s="28" t="s">
        <v>31</v>
      </c>
      <c r="AE188" s="28" t="s">
        <v>31</v>
      </c>
      <c r="AF188" s="28" t="s">
        <v>31</v>
      </c>
      <c r="AG188" s="28" t="s">
        <v>31</v>
      </c>
      <c r="AH188" s="28" t="s">
        <v>31</v>
      </c>
      <c r="AI188" s="28" t="s">
        <v>31</v>
      </c>
      <c r="AJ188" s="28" t="s">
        <v>31</v>
      </c>
      <c r="AK188" s="32" t="s">
        <v>31</v>
      </c>
      <c r="AL188" s="51" t="s">
        <v>31</v>
      </c>
      <c r="AM188" s="28" t="s">
        <v>32</v>
      </c>
      <c r="AN188" s="28" t="s">
        <v>32</v>
      </c>
      <c r="AO188" s="28" t="s">
        <v>32</v>
      </c>
      <c r="AP188" s="32" t="s">
        <v>32</v>
      </c>
      <c r="AQ188" s="51" t="s">
        <v>32</v>
      </c>
      <c r="AR188" s="28"/>
      <c r="AS188" s="28"/>
      <c r="AT188" s="32"/>
      <c r="AU188" s="58" t="s">
        <v>3441</v>
      </c>
    </row>
    <row r="189" spans="2:47" x14ac:dyDescent="0.25">
      <c r="B189" s="26" t="s">
        <v>484</v>
      </c>
      <c r="C189" s="28" t="s">
        <v>1771</v>
      </c>
      <c r="D189" s="27" t="s">
        <v>3497</v>
      </c>
      <c r="E189" s="28" t="s">
        <v>18</v>
      </c>
      <c r="F189" s="34" t="s">
        <v>485</v>
      </c>
      <c r="G189" s="27" t="s">
        <v>3638</v>
      </c>
      <c r="H189" s="27" t="s">
        <v>2289</v>
      </c>
      <c r="I189" s="27" t="s">
        <v>2287</v>
      </c>
      <c r="J189" s="29" t="s">
        <v>2288</v>
      </c>
      <c r="K189" s="27">
        <v>841100</v>
      </c>
      <c r="L189" s="27" t="s">
        <v>387</v>
      </c>
      <c r="M189" s="27" t="s">
        <v>486</v>
      </c>
      <c r="N189" s="33">
        <v>500399384927</v>
      </c>
      <c r="O189" s="27" t="s">
        <v>3498</v>
      </c>
      <c r="P189" s="30" t="s">
        <v>3639</v>
      </c>
      <c r="Q189" s="51">
        <v>2022</v>
      </c>
      <c r="R189" s="116">
        <v>7752864</v>
      </c>
      <c r="S189" s="86">
        <v>77528640</v>
      </c>
      <c r="T189" s="31"/>
      <c r="U189" s="48" t="s">
        <v>110</v>
      </c>
      <c r="V189" s="51" t="s">
        <v>32</v>
      </c>
      <c r="W189" s="28" t="s">
        <v>32</v>
      </c>
      <c r="X189" s="28" t="s">
        <v>32</v>
      </c>
      <c r="Y189" s="28" t="s">
        <v>32</v>
      </c>
      <c r="Z189" s="28" t="s">
        <v>32</v>
      </c>
      <c r="AA189" s="28" t="s">
        <v>32</v>
      </c>
      <c r="AB189" s="28" t="s">
        <v>32</v>
      </c>
      <c r="AC189" s="28" t="s">
        <v>32</v>
      </c>
      <c r="AD189" s="28" t="s">
        <v>32</v>
      </c>
      <c r="AE189" s="28" t="s">
        <v>32</v>
      </c>
      <c r="AF189" s="28" t="s">
        <v>32</v>
      </c>
      <c r="AG189" s="28" t="s">
        <v>32</v>
      </c>
      <c r="AH189" s="28" t="s">
        <v>32</v>
      </c>
      <c r="AI189" s="28" t="s">
        <v>31</v>
      </c>
      <c r="AJ189" s="28" t="s">
        <v>32</v>
      </c>
      <c r="AK189" s="32" t="s">
        <v>32</v>
      </c>
      <c r="AL189" s="51" t="s">
        <v>412</v>
      </c>
      <c r="AM189" s="28" t="s">
        <v>412</v>
      </c>
      <c r="AN189" s="28" t="s">
        <v>412</v>
      </c>
      <c r="AO189" s="28" t="s">
        <v>412</v>
      </c>
      <c r="AP189" s="32" t="s">
        <v>412</v>
      </c>
      <c r="AQ189" s="51" t="s">
        <v>32</v>
      </c>
      <c r="AR189" s="28"/>
      <c r="AS189" s="28"/>
      <c r="AT189" s="32"/>
      <c r="AU189" s="58" t="s">
        <v>3135</v>
      </c>
    </row>
    <row r="190" spans="2:47" x14ac:dyDescent="0.25">
      <c r="B190" s="26" t="s">
        <v>977</v>
      </c>
      <c r="C190" s="28" t="s">
        <v>1720</v>
      </c>
      <c r="D190" s="27" t="s">
        <v>3506</v>
      </c>
      <c r="E190" s="28" t="s">
        <v>12</v>
      </c>
      <c r="F190" s="34" t="s">
        <v>978</v>
      </c>
      <c r="G190" s="27" t="s">
        <v>3038</v>
      </c>
      <c r="H190" s="27" t="s">
        <v>2290</v>
      </c>
      <c r="I190" s="27" t="s">
        <v>2286</v>
      </c>
      <c r="J190" s="72" t="s">
        <v>2322</v>
      </c>
      <c r="K190" s="27">
        <v>841100</v>
      </c>
      <c r="L190" s="27" t="s">
        <v>387</v>
      </c>
      <c r="M190" s="27" t="s">
        <v>486</v>
      </c>
      <c r="N190" s="33">
        <v>500399384927</v>
      </c>
      <c r="O190" s="27" t="s">
        <v>3498</v>
      </c>
      <c r="P190" s="30" t="s">
        <v>43</v>
      </c>
      <c r="Q190" s="56">
        <v>2022</v>
      </c>
      <c r="R190" s="116">
        <v>7787475</v>
      </c>
      <c r="S190" s="86">
        <v>62299800</v>
      </c>
      <c r="T190" s="31"/>
      <c r="U190" s="48" t="s">
        <v>110</v>
      </c>
      <c r="V190" s="51" t="s">
        <v>32</v>
      </c>
      <c r="W190" s="28" t="s">
        <v>32</v>
      </c>
      <c r="X190" s="28" t="s">
        <v>32</v>
      </c>
      <c r="Y190" s="28" t="s">
        <v>32</v>
      </c>
      <c r="Z190" s="28" t="s">
        <v>32</v>
      </c>
      <c r="AA190" s="28" t="s">
        <v>32</v>
      </c>
      <c r="AB190" s="28" t="s">
        <v>31</v>
      </c>
      <c r="AC190" s="28" t="s">
        <v>32</v>
      </c>
      <c r="AD190" s="28" t="s">
        <v>32</v>
      </c>
      <c r="AE190" s="28" t="s">
        <v>32</v>
      </c>
      <c r="AF190" s="28" t="s">
        <v>32</v>
      </c>
      <c r="AG190" s="28" t="s">
        <v>32</v>
      </c>
      <c r="AH190" s="28" t="s">
        <v>32</v>
      </c>
      <c r="AI190" s="28" t="s">
        <v>32</v>
      </c>
      <c r="AJ190" s="28" t="s">
        <v>32</v>
      </c>
      <c r="AK190" s="32" t="s">
        <v>32</v>
      </c>
      <c r="AL190" s="51" t="s">
        <v>412</v>
      </c>
      <c r="AM190" s="28" t="s">
        <v>412</v>
      </c>
      <c r="AN190" s="28" t="s">
        <v>412</v>
      </c>
      <c r="AO190" s="28" t="s">
        <v>412</v>
      </c>
      <c r="AP190" s="32" t="s">
        <v>412</v>
      </c>
      <c r="AQ190" s="51" t="s">
        <v>32</v>
      </c>
      <c r="AR190" s="28"/>
      <c r="AS190" s="28"/>
      <c r="AT190" s="32"/>
      <c r="AU190" s="58" t="s">
        <v>3135</v>
      </c>
    </row>
    <row r="191" spans="2:47" x14ac:dyDescent="0.25">
      <c r="B191" s="26" t="s">
        <v>872</v>
      </c>
      <c r="C191" s="28" t="s">
        <v>1964</v>
      </c>
      <c r="D191" s="27" t="s">
        <v>1604</v>
      </c>
      <c r="E191" s="28" t="s">
        <v>19</v>
      </c>
      <c r="F191" s="34" t="s">
        <v>873</v>
      </c>
      <c r="G191" s="27" t="s">
        <v>874</v>
      </c>
      <c r="H191" s="27" t="s">
        <v>875</v>
      </c>
      <c r="I191" s="27" t="s">
        <v>1605</v>
      </c>
      <c r="J191" s="29" t="s">
        <v>2325</v>
      </c>
      <c r="K191" s="27">
        <v>841100</v>
      </c>
      <c r="L191" s="27" t="s">
        <v>2055</v>
      </c>
      <c r="M191" s="27" t="s">
        <v>3563</v>
      </c>
      <c r="N191" s="33" t="s">
        <v>109</v>
      </c>
      <c r="O191" s="27" t="s">
        <v>3505</v>
      </c>
      <c r="P191" s="30" t="s">
        <v>43</v>
      </c>
      <c r="Q191" s="51">
        <v>2022</v>
      </c>
      <c r="R191" s="116">
        <v>6368424</v>
      </c>
      <c r="S191" s="86">
        <v>63684240</v>
      </c>
      <c r="T191" s="31"/>
      <c r="U191" s="48" t="s">
        <v>110</v>
      </c>
      <c r="V191" s="51" t="s">
        <v>32</v>
      </c>
      <c r="W191" s="28" t="s">
        <v>32</v>
      </c>
      <c r="X191" s="28" t="s">
        <v>32</v>
      </c>
      <c r="Y191" s="28" t="s">
        <v>32</v>
      </c>
      <c r="Z191" s="28" t="s">
        <v>32</v>
      </c>
      <c r="AA191" s="28" t="s">
        <v>32</v>
      </c>
      <c r="AB191" s="28" t="s">
        <v>32</v>
      </c>
      <c r="AC191" s="28" t="s">
        <v>32</v>
      </c>
      <c r="AD191" s="28" t="s">
        <v>32</v>
      </c>
      <c r="AE191" s="28" t="s">
        <v>32</v>
      </c>
      <c r="AF191" s="28" t="s">
        <v>32</v>
      </c>
      <c r="AG191" s="28" t="s">
        <v>32</v>
      </c>
      <c r="AH191" s="28" t="s">
        <v>32</v>
      </c>
      <c r="AI191" s="28" t="s">
        <v>32</v>
      </c>
      <c r="AJ191" s="28" t="s">
        <v>31</v>
      </c>
      <c r="AK191" s="32" t="s">
        <v>32</v>
      </c>
      <c r="AL191" s="51" t="s">
        <v>412</v>
      </c>
      <c r="AM191" s="28" t="s">
        <v>412</v>
      </c>
      <c r="AN191" s="28" t="s">
        <v>412</v>
      </c>
      <c r="AO191" s="28" t="s">
        <v>412</v>
      </c>
      <c r="AP191" s="32" t="s">
        <v>412</v>
      </c>
      <c r="AQ191" s="51" t="s">
        <v>32</v>
      </c>
      <c r="AR191" s="28"/>
      <c r="AS191" s="28"/>
      <c r="AT191" s="32"/>
      <c r="AU191" s="58" t="s">
        <v>3135</v>
      </c>
    </row>
    <row r="192" spans="2:47" x14ac:dyDescent="0.25">
      <c r="B192" s="26" t="s">
        <v>2422</v>
      </c>
      <c r="C192" s="111" t="s">
        <v>2022</v>
      </c>
      <c r="D192" s="27" t="s">
        <v>2053</v>
      </c>
      <c r="E192" s="28" t="s">
        <v>11</v>
      </c>
      <c r="F192" s="34" t="s">
        <v>2054</v>
      </c>
      <c r="G192" s="27" t="s">
        <v>2068</v>
      </c>
      <c r="H192" s="27" t="s">
        <v>2306</v>
      </c>
      <c r="I192" s="27" t="s">
        <v>2067</v>
      </c>
      <c r="J192" s="72" t="s">
        <v>2069</v>
      </c>
      <c r="K192" s="27">
        <v>841100</v>
      </c>
      <c r="L192" s="27" t="s">
        <v>2055</v>
      </c>
      <c r="M192" s="27" t="s">
        <v>3563</v>
      </c>
      <c r="N192" s="33" t="s">
        <v>109</v>
      </c>
      <c r="O192" s="27" t="s">
        <v>3505</v>
      </c>
      <c r="P192" s="30" t="s">
        <v>43</v>
      </c>
      <c r="Q192" s="51">
        <v>2022</v>
      </c>
      <c r="R192" s="116">
        <v>0</v>
      </c>
      <c r="S192" s="86">
        <v>63410688</v>
      </c>
      <c r="T192" s="45"/>
      <c r="U192" s="48" t="s">
        <v>110</v>
      </c>
      <c r="V192" s="51" t="s">
        <v>32</v>
      </c>
      <c r="W192" s="28" t="s">
        <v>32</v>
      </c>
      <c r="X192" s="28" t="s">
        <v>32</v>
      </c>
      <c r="Y192" s="28" t="s">
        <v>32</v>
      </c>
      <c r="Z192" s="28" t="s">
        <v>31</v>
      </c>
      <c r="AA192" s="28" t="s">
        <v>32</v>
      </c>
      <c r="AB192" s="28" t="s">
        <v>32</v>
      </c>
      <c r="AC192" s="28" t="s">
        <v>32</v>
      </c>
      <c r="AD192" s="28" t="s">
        <v>32</v>
      </c>
      <c r="AE192" s="28" t="s">
        <v>32</v>
      </c>
      <c r="AF192" s="28" t="s">
        <v>32</v>
      </c>
      <c r="AG192" s="28" t="s">
        <v>32</v>
      </c>
      <c r="AH192" s="28" t="s">
        <v>32</v>
      </c>
      <c r="AI192" s="28" t="s">
        <v>32</v>
      </c>
      <c r="AJ192" s="28" t="s">
        <v>32</v>
      </c>
      <c r="AK192" s="32" t="s">
        <v>32</v>
      </c>
      <c r="AL192" s="51" t="s">
        <v>412</v>
      </c>
      <c r="AM192" s="28" t="s">
        <v>412</v>
      </c>
      <c r="AN192" s="28" t="s">
        <v>412</v>
      </c>
      <c r="AO192" s="28" t="s">
        <v>412</v>
      </c>
      <c r="AP192" s="32" t="s">
        <v>412</v>
      </c>
      <c r="AQ192" s="51" t="s">
        <v>32</v>
      </c>
      <c r="AR192" s="28"/>
      <c r="AS192" s="28"/>
      <c r="AT192" s="32"/>
      <c r="AU192" s="58" t="s">
        <v>3135</v>
      </c>
    </row>
    <row r="193" spans="2:47" x14ac:dyDescent="0.25">
      <c r="B193" s="26" t="s">
        <v>948</v>
      </c>
      <c r="C193" s="28" t="s">
        <v>1998</v>
      </c>
      <c r="D193" s="27" t="s">
        <v>3504</v>
      </c>
      <c r="E193" s="28" t="s">
        <v>29</v>
      </c>
      <c r="F193" s="34" t="s">
        <v>949</v>
      </c>
      <c r="G193" s="27" t="s">
        <v>950</v>
      </c>
      <c r="H193" s="27" t="s">
        <v>951</v>
      </c>
      <c r="I193" s="27">
        <v>322100252</v>
      </c>
      <c r="J193" s="29" t="s">
        <v>952</v>
      </c>
      <c r="K193" s="27">
        <v>841100</v>
      </c>
      <c r="L193" s="27" t="s">
        <v>2055</v>
      </c>
      <c r="M193" s="27" t="s">
        <v>3593</v>
      </c>
      <c r="N193" s="33" t="s">
        <v>109</v>
      </c>
      <c r="O193" s="27" t="s">
        <v>3505</v>
      </c>
      <c r="P193" s="133" t="s">
        <v>43</v>
      </c>
      <c r="Q193" s="51">
        <v>2022</v>
      </c>
      <c r="R193" s="116">
        <v>17305500</v>
      </c>
      <c r="S193" s="86">
        <v>109535100</v>
      </c>
      <c r="T193" s="31"/>
      <c r="U193" s="48" t="s">
        <v>110</v>
      </c>
      <c r="V193" s="51" t="s">
        <v>32</v>
      </c>
      <c r="W193" s="28" t="s">
        <v>32</v>
      </c>
      <c r="X193" s="28" t="s">
        <v>32</v>
      </c>
      <c r="Y193" s="28" t="s">
        <v>32</v>
      </c>
      <c r="Z193" s="28" t="s">
        <v>32</v>
      </c>
      <c r="AA193" s="28" t="s">
        <v>31</v>
      </c>
      <c r="AB193" s="28" t="s">
        <v>32</v>
      </c>
      <c r="AC193" s="28" t="s">
        <v>32</v>
      </c>
      <c r="AD193" s="28" t="s">
        <v>32</v>
      </c>
      <c r="AE193" s="28" t="s">
        <v>32</v>
      </c>
      <c r="AF193" s="28" t="s">
        <v>32</v>
      </c>
      <c r="AG193" s="28" t="s">
        <v>32</v>
      </c>
      <c r="AH193" s="28" t="s">
        <v>32</v>
      </c>
      <c r="AI193" s="28" t="s">
        <v>32</v>
      </c>
      <c r="AJ193" s="28" t="s">
        <v>32</v>
      </c>
      <c r="AK193" s="32" t="s">
        <v>32</v>
      </c>
      <c r="AL193" s="51" t="s">
        <v>412</v>
      </c>
      <c r="AM193" s="28" t="s">
        <v>412</v>
      </c>
      <c r="AN193" s="28" t="s">
        <v>412</v>
      </c>
      <c r="AO193" s="28" t="s">
        <v>412</v>
      </c>
      <c r="AP193" s="32" t="s">
        <v>412</v>
      </c>
      <c r="AQ193" s="51" t="s">
        <v>32</v>
      </c>
      <c r="AR193" s="28"/>
      <c r="AS193" s="28"/>
      <c r="AT193" s="32"/>
      <c r="AU193" s="58" t="s">
        <v>3135</v>
      </c>
    </row>
    <row r="194" spans="2:47" x14ac:dyDescent="0.25">
      <c r="B194" s="26" t="s">
        <v>938</v>
      </c>
      <c r="C194" s="28" t="s">
        <v>1990</v>
      </c>
      <c r="D194" s="27" t="s">
        <v>3543</v>
      </c>
      <c r="E194" s="28" t="s">
        <v>8</v>
      </c>
      <c r="F194" s="34" t="s">
        <v>939</v>
      </c>
      <c r="G194" s="27" t="s">
        <v>3050</v>
      </c>
      <c r="H194" s="27" t="s">
        <v>2161</v>
      </c>
      <c r="I194" s="27" t="s">
        <v>1426</v>
      </c>
      <c r="J194" s="29" t="s">
        <v>940</v>
      </c>
      <c r="K194" s="27">
        <v>841100</v>
      </c>
      <c r="L194" s="27" t="s">
        <v>2055</v>
      </c>
      <c r="M194" s="27" t="s">
        <v>3593</v>
      </c>
      <c r="N194" s="33" t="s">
        <v>109</v>
      </c>
      <c r="O194" s="27" t="s">
        <v>3505</v>
      </c>
      <c r="P194" s="30" t="s">
        <v>43</v>
      </c>
      <c r="Q194" s="51">
        <v>2022</v>
      </c>
      <c r="R194" s="116">
        <v>0</v>
      </c>
      <c r="S194" s="86">
        <v>47244015</v>
      </c>
      <c r="T194" s="31"/>
      <c r="U194" s="48" t="s">
        <v>110</v>
      </c>
      <c r="V194" s="51" t="s">
        <v>31</v>
      </c>
      <c r="W194" s="28" t="s">
        <v>32</v>
      </c>
      <c r="X194" s="28" t="s">
        <v>32</v>
      </c>
      <c r="Y194" s="28" t="s">
        <v>32</v>
      </c>
      <c r="Z194" s="28" t="s">
        <v>32</v>
      </c>
      <c r="AA194" s="28" t="s">
        <v>32</v>
      </c>
      <c r="AB194" s="28" t="s">
        <v>32</v>
      </c>
      <c r="AC194" s="28" t="s">
        <v>32</v>
      </c>
      <c r="AD194" s="28" t="s">
        <v>32</v>
      </c>
      <c r="AE194" s="28" t="s">
        <v>32</v>
      </c>
      <c r="AF194" s="28" t="s">
        <v>32</v>
      </c>
      <c r="AG194" s="28" t="s">
        <v>31</v>
      </c>
      <c r="AH194" s="28" t="s">
        <v>32</v>
      </c>
      <c r="AI194" s="28" t="s">
        <v>32</v>
      </c>
      <c r="AJ194" s="28" t="s">
        <v>32</v>
      </c>
      <c r="AK194" s="32" t="s">
        <v>32</v>
      </c>
      <c r="AL194" s="51" t="s">
        <v>412</v>
      </c>
      <c r="AM194" s="51" t="s">
        <v>412</v>
      </c>
      <c r="AN194" s="51" t="s">
        <v>412</v>
      </c>
      <c r="AO194" s="51" t="s">
        <v>412</v>
      </c>
      <c r="AP194" s="124" t="s">
        <v>412</v>
      </c>
      <c r="AQ194" s="51" t="s">
        <v>32</v>
      </c>
      <c r="AR194" s="28"/>
      <c r="AS194" s="28"/>
      <c r="AT194" s="32"/>
      <c r="AU194" s="58" t="s">
        <v>3135</v>
      </c>
    </row>
    <row r="195" spans="2:47" x14ac:dyDescent="0.25">
      <c r="B195" s="26" t="s">
        <v>1959</v>
      </c>
      <c r="C195" s="111" t="s">
        <v>1960</v>
      </c>
      <c r="D195" s="27" t="s">
        <v>2056</v>
      </c>
      <c r="E195" s="28" t="s">
        <v>192</v>
      </c>
      <c r="F195" s="34" t="s">
        <v>1961</v>
      </c>
      <c r="G195" s="27" t="s">
        <v>2057</v>
      </c>
      <c r="H195" s="27" t="s">
        <v>2066</v>
      </c>
      <c r="I195" s="27" t="s">
        <v>2070</v>
      </c>
      <c r="J195" s="130" t="s">
        <v>2084</v>
      </c>
      <c r="K195" s="27">
        <v>841100</v>
      </c>
      <c r="L195" s="27" t="s">
        <v>2055</v>
      </c>
      <c r="M195" s="27" t="s">
        <v>3563</v>
      </c>
      <c r="N195" s="33" t="s">
        <v>109</v>
      </c>
      <c r="O195" s="27" t="s">
        <v>3646</v>
      </c>
      <c r="P195" s="30" t="s">
        <v>43</v>
      </c>
      <c r="Q195" s="51">
        <v>2022</v>
      </c>
      <c r="R195" s="116">
        <v>0</v>
      </c>
      <c r="S195" s="86">
        <v>22884793</v>
      </c>
      <c r="T195" s="45"/>
      <c r="U195" s="48" t="s">
        <v>110</v>
      </c>
      <c r="V195" s="51" t="s">
        <v>32</v>
      </c>
      <c r="W195" s="28" t="s">
        <v>32</v>
      </c>
      <c r="X195" s="28" t="s">
        <v>32</v>
      </c>
      <c r="Y195" s="28" t="s">
        <v>32</v>
      </c>
      <c r="Z195" s="28" t="s">
        <v>32</v>
      </c>
      <c r="AA195" s="28" t="s">
        <v>32</v>
      </c>
      <c r="AB195" s="28" t="s">
        <v>32</v>
      </c>
      <c r="AC195" s="28" t="s">
        <v>32</v>
      </c>
      <c r="AD195" s="28" t="s">
        <v>32</v>
      </c>
      <c r="AE195" s="28" t="s">
        <v>32</v>
      </c>
      <c r="AF195" s="28" t="s">
        <v>32</v>
      </c>
      <c r="AG195" s="28" t="s">
        <v>31</v>
      </c>
      <c r="AH195" s="28" t="s">
        <v>32</v>
      </c>
      <c r="AI195" s="28" t="s">
        <v>32</v>
      </c>
      <c r="AJ195" s="28" t="s">
        <v>32</v>
      </c>
      <c r="AK195" s="32" t="s">
        <v>32</v>
      </c>
      <c r="AL195" s="51" t="s">
        <v>412</v>
      </c>
      <c r="AM195" s="28" t="s">
        <v>412</v>
      </c>
      <c r="AN195" s="28" t="s">
        <v>412</v>
      </c>
      <c r="AO195" s="28" t="s">
        <v>412</v>
      </c>
      <c r="AP195" s="32" t="s">
        <v>412</v>
      </c>
      <c r="AQ195" s="51" t="s">
        <v>32</v>
      </c>
      <c r="AR195" s="28"/>
      <c r="AS195" s="28"/>
      <c r="AT195" s="32"/>
      <c r="AU195" s="58" t="s">
        <v>3135</v>
      </c>
    </row>
    <row r="196" spans="2:47" x14ac:dyDescent="0.25">
      <c r="B196" s="26" t="s">
        <v>1785</v>
      </c>
      <c r="C196" s="111" t="s">
        <v>1786</v>
      </c>
      <c r="D196" s="27" t="s">
        <v>2061</v>
      </c>
      <c r="E196" s="28" t="s">
        <v>192</v>
      </c>
      <c r="F196" s="34" t="s">
        <v>1726</v>
      </c>
      <c r="G196" s="27" t="s">
        <v>2062</v>
      </c>
      <c r="H196" s="27" t="s">
        <v>2073</v>
      </c>
      <c r="I196" s="27" t="s">
        <v>2081</v>
      </c>
      <c r="J196" s="29" t="s">
        <v>2086</v>
      </c>
      <c r="K196" s="27">
        <v>841100</v>
      </c>
      <c r="L196" s="27" t="s">
        <v>2055</v>
      </c>
      <c r="M196" s="27" t="s">
        <v>3563</v>
      </c>
      <c r="N196" s="33" t="s">
        <v>109</v>
      </c>
      <c r="O196" s="27" t="s">
        <v>3646</v>
      </c>
      <c r="P196" s="30" t="s">
        <v>43</v>
      </c>
      <c r="Q196" s="51">
        <v>2022</v>
      </c>
      <c r="R196" s="116">
        <v>0</v>
      </c>
      <c r="S196" s="86">
        <v>24463056</v>
      </c>
      <c r="T196" s="45"/>
      <c r="U196" s="48" t="s">
        <v>110</v>
      </c>
      <c r="V196" s="51" t="s">
        <v>32</v>
      </c>
      <c r="W196" s="28" t="s">
        <v>32</v>
      </c>
      <c r="X196" s="28" t="s">
        <v>32</v>
      </c>
      <c r="Y196" s="28" t="s">
        <v>32</v>
      </c>
      <c r="Z196" s="28" t="s">
        <v>32</v>
      </c>
      <c r="AA196" s="28" t="s">
        <v>32</v>
      </c>
      <c r="AB196" s="28" t="s">
        <v>32</v>
      </c>
      <c r="AC196" s="28" t="s">
        <v>32</v>
      </c>
      <c r="AD196" s="28" t="s">
        <v>32</v>
      </c>
      <c r="AE196" s="28" t="s">
        <v>32</v>
      </c>
      <c r="AF196" s="28" t="s">
        <v>32</v>
      </c>
      <c r="AG196" s="28" t="s">
        <v>31</v>
      </c>
      <c r="AH196" s="28" t="s">
        <v>32</v>
      </c>
      <c r="AI196" s="28" t="s">
        <v>32</v>
      </c>
      <c r="AJ196" s="28" t="s">
        <v>32</v>
      </c>
      <c r="AK196" s="32" t="s">
        <v>32</v>
      </c>
      <c r="AL196" s="51" t="s">
        <v>412</v>
      </c>
      <c r="AM196" s="28" t="s">
        <v>412</v>
      </c>
      <c r="AN196" s="28" t="s">
        <v>412</v>
      </c>
      <c r="AO196" s="28" t="s">
        <v>412</v>
      </c>
      <c r="AP196" s="32" t="s">
        <v>412</v>
      </c>
      <c r="AQ196" s="51" t="s">
        <v>32</v>
      </c>
      <c r="AR196" s="28"/>
      <c r="AS196" s="28"/>
      <c r="AT196" s="32"/>
      <c r="AU196" s="58" t="s">
        <v>3135</v>
      </c>
    </row>
    <row r="197" spans="2:47" x14ac:dyDescent="0.25">
      <c r="B197" s="26" t="s">
        <v>915</v>
      </c>
      <c r="C197" s="28" t="s">
        <v>1978</v>
      </c>
      <c r="D197" s="27" t="s">
        <v>3138</v>
      </c>
      <c r="E197" s="28" t="s">
        <v>10</v>
      </c>
      <c r="F197" s="34" t="s">
        <v>916</v>
      </c>
      <c r="G197" s="27" t="s">
        <v>1546</v>
      </c>
      <c r="H197" s="27" t="s">
        <v>1367</v>
      </c>
      <c r="I197" s="27" t="s">
        <v>1545</v>
      </c>
      <c r="J197" s="29" t="s">
        <v>2327</v>
      </c>
      <c r="K197" s="27">
        <v>841100</v>
      </c>
      <c r="L197" s="27" t="s">
        <v>2055</v>
      </c>
      <c r="M197" s="27" t="s">
        <v>3563</v>
      </c>
      <c r="N197" s="33" t="s">
        <v>109</v>
      </c>
      <c r="O197" s="27" t="s">
        <v>3646</v>
      </c>
      <c r="P197" s="30" t="s">
        <v>43</v>
      </c>
      <c r="Q197" s="51">
        <v>2022</v>
      </c>
      <c r="R197" s="116">
        <v>5721198</v>
      </c>
      <c r="S197" s="86">
        <v>57211980</v>
      </c>
      <c r="T197" s="31"/>
      <c r="U197" s="48" t="s">
        <v>110</v>
      </c>
      <c r="V197" s="51" t="s">
        <v>32</v>
      </c>
      <c r="W197" s="28" t="s">
        <v>32</v>
      </c>
      <c r="X197" s="28" t="s">
        <v>32</v>
      </c>
      <c r="Y197" s="28" t="s">
        <v>31</v>
      </c>
      <c r="Z197" s="28" t="s">
        <v>32</v>
      </c>
      <c r="AA197" s="28" t="s">
        <v>32</v>
      </c>
      <c r="AB197" s="28" t="s">
        <v>32</v>
      </c>
      <c r="AC197" s="28" t="s">
        <v>32</v>
      </c>
      <c r="AD197" s="28" t="s">
        <v>32</v>
      </c>
      <c r="AE197" s="28" t="s">
        <v>32</v>
      </c>
      <c r="AF197" s="28" t="s">
        <v>32</v>
      </c>
      <c r="AG197" s="28" t="s">
        <v>32</v>
      </c>
      <c r="AH197" s="28" t="s">
        <v>32</v>
      </c>
      <c r="AI197" s="28" t="s">
        <v>32</v>
      </c>
      <c r="AJ197" s="28" t="s">
        <v>32</v>
      </c>
      <c r="AK197" s="32" t="s">
        <v>32</v>
      </c>
      <c r="AL197" s="51" t="s">
        <v>412</v>
      </c>
      <c r="AM197" s="28" t="s">
        <v>412</v>
      </c>
      <c r="AN197" s="28" t="s">
        <v>412</v>
      </c>
      <c r="AO197" s="28" t="s">
        <v>412</v>
      </c>
      <c r="AP197" s="32" t="s">
        <v>412</v>
      </c>
      <c r="AQ197" s="51" t="s">
        <v>32</v>
      </c>
      <c r="AR197" s="28"/>
      <c r="AS197" s="28"/>
      <c r="AT197" s="32"/>
      <c r="AU197" s="58" t="s">
        <v>3135</v>
      </c>
    </row>
    <row r="198" spans="2:47" x14ac:dyDescent="0.25">
      <c r="B198" s="26" t="s">
        <v>953</v>
      </c>
      <c r="C198" s="28" t="s">
        <v>2001</v>
      </c>
      <c r="D198" s="27" t="s">
        <v>3148</v>
      </c>
      <c r="E198" s="28" t="s">
        <v>29</v>
      </c>
      <c r="F198" s="34" t="s">
        <v>954</v>
      </c>
      <c r="G198" s="27" t="s">
        <v>2293</v>
      </c>
      <c r="H198" s="27" t="s">
        <v>955</v>
      </c>
      <c r="I198" s="27" t="s">
        <v>1609</v>
      </c>
      <c r="J198" s="29" t="s">
        <v>956</v>
      </c>
      <c r="K198" s="27">
        <v>841100</v>
      </c>
      <c r="L198" s="27" t="s">
        <v>2055</v>
      </c>
      <c r="M198" s="27" t="s">
        <v>3563</v>
      </c>
      <c r="N198" s="33" t="s">
        <v>109</v>
      </c>
      <c r="O198" s="27" t="s">
        <v>3646</v>
      </c>
      <c r="P198" s="30" t="s">
        <v>43</v>
      </c>
      <c r="Q198" s="51">
        <v>2022</v>
      </c>
      <c r="R198" s="116">
        <v>4326375</v>
      </c>
      <c r="S198" s="86">
        <v>43263750</v>
      </c>
      <c r="T198" s="31"/>
      <c r="U198" s="48" t="s">
        <v>110</v>
      </c>
      <c r="V198" s="51" t="s">
        <v>32</v>
      </c>
      <c r="W198" s="28" t="s">
        <v>32</v>
      </c>
      <c r="X198" s="28" t="s">
        <v>32</v>
      </c>
      <c r="Y198" s="28" t="s">
        <v>32</v>
      </c>
      <c r="Z198" s="28" t="s">
        <v>32</v>
      </c>
      <c r="AA198" s="28" t="s">
        <v>31</v>
      </c>
      <c r="AB198" s="28" t="s">
        <v>32</v>
      </c>
      <c r="AC198" s="28" t="s">
        <v>32</v>
      </c>
      <c r="AD198" s="28" t="s">
        <v>32</v>
      </c>
      <c r="AE198" s="28" t="s">
        <v>32</v>
      </c>
      <c r="AF198" s="28" t="s">
        <v>32</v>
      </c>
      <c r="AG198" s="28" t="s">
        <v>32</v>
      </c>
      <c r="AH198" s="28" t="s">
        <v>32</v>
      </c>
      <c r="AI198" s="28" t="s">
        <v>32</v>
      </c>
      <c r="AJ198" s="28" t="s">
        <v>32</v>
      </c>
      <c r="AK198" s="32" t="s">
        <v>32</v>
      </c>
      <c r="AL198" s="51" t="s">
        <v>412</v>
      </c>
      <c r="AM198" s="28" t="s">
        <v>412</v>
      </c>
      <c r="AN198" s="28" t="s">
        <v>412</v>
      </c>
      <c r="AO198" s="28" t="s">
        <v>412</v>
      </c>
      <c r="AP198" s="32" t="s">
        <v>412</v>
      </c>
      <c r="AQ198" s="51" t="s">
        <v>32</v>
      </c>
      <c r="AR198" s="28"/>
      <c r="AS198" s="28"/>
      <c r="AT198" s="32"/>
      <c r="AU198" s="58" t="s">
        <v>3135</v>
      </c>
    </row>
    <row r="199" spans="2:47" x14ac:dyDescent="0.25">
      <c r="B199" s="26" t="s">
        <v>743</v>
      </c>
      <c r="C199" s="28" t="s">
        <v>1888</v>
      </c>
      <c r="D199" s="27" t="s">
        <v>3455</v>
      </c>
      <c r="E199" s="28" t="s">
        <v>18</v>
      </c>
      <c r="F199" s="34" t="s">
        <v>744</v>
      </c>
      <c r="G199" s="27" t="s">
        <v>2159</v>
      </c>
      <c r="H199" s="27" t="s">
        <v>2160</v>
      </c>
      <c r="I199" s="27" t="s">
        <v>1427</v>
      </c>
      <c r="J199" s="72" t="s">
        <v>2328</v>
      </c>
      <c r="K199" s="27">
        <v>841100</v>
      </c>
      <c r="L199" s="27" t="s">
        <v>2055</v>
      </c>
      <c r="M199" s="27" t="s">
        <v>3563</v>
      </c>
      <c r="N199" s="33" t="s">
        <v>109</v>
      </c>
      <c r="O199" s="27" t="s">
        <v>3646</v>
      </c>
      <c r="P199" s="30" t="s">
        <v>43</v>
      </c>
      <c r="Q199" s="51">
        <v>2022</v>
      </c>
      <c r="R199" s="116">
        <v>7752864</v>
      </c>
      <c r="S199" s="86">
        <v>77528640</v>
      </c>
      <c r="T199" s="31"/>
      <c r="U199" s="48" t="s">
        <v>110</v>
      </c>
      <c r="V199" s="51" t="s">
        <v>32</v>
      </c>
      <c r="W199" s="28" t="s">
        <v>32</v>
      </c>
      <c r="X199" s="28" t="s">
        <v>32</v>
      </c>
      <c r="Y199" s="28" t="s">
        <v>32</v>
      </c>
      <c r="Z199" s="28" t="s">
        <v>32</v>
      </c>
      <c r="AA199" s="28" t="s">
        <v>32</v>
      </c>
      <c r="AB199" s="28" t="s">
        <v>32</v>
      </c>
      <c r="AC199" s="28" t="s">
        <v>32</v>
      </c>
      <c r="AD199" s="28" t="s">
        <v>32</v>
      </c>
      <c r="AE199" s="28" t="s">
        <v>32</v>
      </c>
      <c r="AF199" s="28" t="s">
        <v>32</v>
      </c>
      <c r="AG199" s="28" t="s">
        <v>32</v>
      </c>
      <c r="AH199" s="28" t="s">
        <v>32</v>
      </c>
      <c r="AI199" s="28" t="s">
        <v>31</v>
      </c>
      <c r="AJ199" s="28" t="s">
        <v>32</v>
      </c>
      <c r="AK199" s="32" t="s">
        <v>32</v>
      </c>
      <c r="AL199" s="51" t="s">
        <v>412</v>
      </c>
      <c r="AM199" s="28" t="s">
        <v>412</v>
      </c>
      <c r="AN199" s="28" t="s">
        <v>412</v>
      </c>
      <c r="AO199" s="28" t="s">
        <v>412</v>
      </c>
      <c r="AP199" s="32" t="s">
        <v>412</v>
      </c>
      <c r="AQ199" s="51" t="s">
        <v>32</v>
      </c>
      <c r="AR199" s="28"/>
      <c r="AS199" s="28"/>
      <c r="AT199" s="32"/>
      <c r="AU199" s="58" t="s">
        <v>3135</v>
      </c>
    </row>
    <row r="200" spans="2:47" x14ac:dyDescent="0.25">
      <c r="B200" s="26" t="s">
        <v>662</v>
      </c>
      <c r="C200" s="28" t="s">
        <v>1860</v>
      </c>
      <c r="D200" s="27" t="s">
        <v>3474</v>
      </c>
      <c r="E200" s="28" t="s">
        <v>11</v>
      </c>
      <c r="F200" s="34" t="s">
        <v>663</v>
      </c>
      <c r="G200" s="27" t="s">
        <v>664</v>
      </c>
      <c r="H200" s="27" t="s">
        <v>665</v>
      </c>
      <c r="I200" s="27" t="s">
        <v>3682</v>
      </c>
      <c r="J200" s="29" t="s">
        <v>666</v>
      </c>
      <c r="K200" s="27">
        <v>841100</v>
      </c>
      <c r="L200" s="27" t="s">
        <v>2055</v>
      </c>
      <c r="M200" s="27" t="s">
        <v>3563</v>
      </c>
      <c r="N200" s="33" t="s">
        <v>109</v>
      </c>
      <c r="O200" s="27" t="s">
        <v>3646</v>
      </c>
      <c r="P200" s="30" t="s">
        <v>43</v>
      </c>
      <c r="Q200" s="51">
        <v>2022</v>
      </c>
      <c r="R200" s="116">
        <v>6115764</v>
      </c>
      <c r="S200" s="86">
        <v>61157640</v>
      </c>
      <c r="T200" s="31"/>
      <c r="U200" s="48" t="s">
        <v>110</v>
      </c>
      <c r="V200" s="51" t="s">
        <v>32</v>
      </c>
      <c r="W200" s="28" t="s">
        <v>32</v>
      </c>
      <c r="X200" s="28" t="s">
        <v>32</v>
      </c>
      <c r="Y200" s="28" t="s">
        <v>32</v>
      </c>
      <c r="Z200" s="28" t="s">
        <v>31</v>
      </c>
      <c r="AA200" s="28" t="s">
        <v>32</v>
      </c>
      <c r="AB200" s="28" t="s">
        <v>32</v>
      </c>
      <c r="AC200" s="28" t="s">
        <v>32</v>
      </c>
      <c r="AD200" s="28" t="s">
        <v>32</v>
      </c>
      <c r="AE200" s="28" t="s">
        <v>32</v>
      </c>
      <c r="AF200" s="28" t="s">
        <v>32</v>
      </c>
      <c r="AG200" s="28" t="s">
        <v>32</v>
      </c>
      <c r="AH200" s="28" t="s">
        <v>32</v>
      </c>
      <c r="AI200" s="28" t="s">
        <v>32</v>
      </c>
      <c r="AJ200" s="28" t="s">
        <v>32</v>
      </c>
      <c r="AK200" s="32" t="s">
        <v>32</v>
      </c>
      <c r="AL200" s="51" t="s">
        <v>412</v>
      </c>
      <c r="AM200" s="28" t="s">
        <v>412</v>
      </c>
      <c r="AN200" s="28" t="s">
        <v>412</v>
      </c>
      <c r="AO200" s="28" t="s">
        <v>412</v>
      </c>
      <c r="AP200" s="32" t="s">
        <v>412</v>
      </c>
      <c r="AQ200" s="51" t="s">
        <v>32</v>
      </c>
      <c r="AR200" s="28"/>
      <c r="AS200" s="28"/>
      <c r="AT200" s="32"/>
      <c r="AU200" s="58" t="s">
        <v>3135</v>
      </c>
    </row>
    <row r="201" spans="2:47" x14ac:dyDescent="0.25">
      <c r="B201" s="26" t="s">
        <v>627</v>
      </c>
      <c r="C201" s="28" t="s">
        <v>1848</v>
      </c>
      <c r="D201" s="27" t="s">
        <v>1515</v>
      </c>
      <c r="E201" s="28" t="s">
        <v>16</v>
      </c>
      <c r="F201" s="34" t="s">
        <v>628</v>
      </c>
      <c r="G201" s="27" t="s">
        <v>3140</v>
      </c>
      <c r="H201" s="27" t="s">
        <v>1289</v>
      </c>
      <c r="I201" s="27">
        <v>412168070</v>
      </c>
      <c r="J201" s="29" t="s">
        <v>629</v>
      </c>
      <c r="K201" s="27">
        <v>841100</v>
      </c>
      <c r="L201" s="27" t="s">
        <v>2055</v>
      </c>
      <c r="M201" s="27" t="s">
        <v>3563</v>
      </c>
      <c r="N201" s="33" t="s">
        <v>109</v>
      </c>
      <c r="O201" s="27" t="s">
        <v>3646</v>
      </c>
      <c r="P201" s="30" t="s">
        <v>43</v>
      </c>
      <c r="Q201" s="51">
        <v>2022</v>
      </c>
      <c r="R201" s="116">
        <v>6115764</v>
      </c>
      <c r="S201" s="86">
        <v>61157640</v>
      </c>
      <c r="T201" s="31"/>
      <c r="U201" s="48" t="s">
        <v>110</v>
      </c>
      <c r="V201" s="51" t="s">
        <v>32</v>
      </c>
      <c r="W201" s="28" t="s">
        <v>32</v>
      </c>
      <c r="X201" s="28" t="s">
        <v>32</v>
      </c>
      <c r="Y201" s="28" t="s">
        <v>32</v>
      </c>
      <c r="Z201" s="28" t="s">
        <v>32</v>
      </c>
      <c r="AA201" s="28" t="s">
        <v>32</v>
      </c>
      <c r="AB201" s="28" t="s">
        <v>32</v>
      </c>
      <c r="AC201" s="28" t="s">
        <v>32</v>
      </c>
      <c r="AD201" s="28" t="s">
        <v>32</v>
      </c>
      <c r="AE201" s="28" t="s">
        <v>32</v>
      </c>
      <c r="AF201" s="28" t="s">
        <v>31</v>
      </c>
      <c r="AG201" s="28" t="s">
        <v>32</v>
      </c>
      <c r="AH201" s="28" t="s">
        <v>32</v>
      </c>
      <c r="AI201" s="28" t="s">
        <v>32</v>
      </c>
      <c r="AJ201" s="28" t="s">
        <v>32</v>
      </c>
      <c r="AK201" s="32" t="s">
        <v>32</v>
      </c>
      <c r="AL201" s="51" t="s">
        <v>412</v>
      </c>
      <c r="AM201" s="28" t="s">
        <v>412</v>
      </c>
      <c r="AN201" s="28" t="s">
        <v>412</v>
      </c>
      <c r="AO201" s="28" t="s">
        <v>412</v>
      </c>
      <c r="AP201" s="32" t="s">
        <v>412</v>
      </c>
      <c r="AQ201" s="51" t="s">
        <v>32</v>
      </c>
      <c r="AR201" s="28"/>
      <c r="AS201" s="28"/>
      <c r="AT201" s="32"/>
      <c r="AU201" s="58" t="s">
        <v>3135</v>
      </c>
    </row>
    <row r="202" spans="2:47" x14ac:dyDescent="0.25">
      <c r="B202" s="26" t="s">
        <v>457</v>
      </c>
      <c r="C202" s="28" t="s">
        <v>1750</v>
      </c>
      <c r="D202" s="27" t="s">
        <v>3081</v>
      </c>
      <c r="E202" s="28" t="s">
        <v>19</v>
      </c>
      <c r="F202" s="34" t="s">
        <v>19</v>
      </c>
      <c r="G202" s="27" t="s">
        <v>458</v>
      </c>
      <c r="H202" s="27" t="s">
        <v>1325</v>
      </c>
      <c r="I202" s="27" t="s">
        <v>1428</v>
      </c>
      <c r="J202" s="29" t="s">
        <v>2417</v>
      </c>
      <c r="K202" s="27">
        <v>841100</v>
      </c>
      <c r="L202" s="27" t="s">
        <v>2055</v>
      </c>
      <c r="M202" s="27" t="s">
        <v>3563</v>
      </c>
      <c r="N202" s="33" t="s">
        <v>109</v>
      </c>
      <c r="O202" s="27" t="s">
        <v>3646</v>
      </c>
      <c r="P202" s="30" t="s">
        <v>43</v>
      </c>
      <c r="Q202" s="51">
        <v>2022</v>
      </c>
      <c r="R202" s="116">
        <v>0</v>
      </c>
      <c r="S202" s="86">
        <v>61300280</v>
      </c>
      <c r="T202" s="31"/>
      <c r="U202" s="48" t="s">
        <v>110</v>
      </c>
      <c r="V202" s="51" t="s">
        <v>32</v>
      </c>
      <c r="W202" s="28" t="s">
        <v>32</v>
      </c>
      <c r="X202" s="28" t="s">
        <v>32</v>
      </c>
      <c r="Y202" s="28" t="s">
        <v>32</v>
      </c>
      <c r="Z202" s="28" t="s">
        <v>32</v>
      </c>
      <c r="AA202" s="28" t="s">
        <v>32</v>
      </c>
      <c r="AB202" s="28" t="s">
        <v>32</v>
      </c>
      <c r="AC202" s="28" t="s">
        <v>32</v>
      </c>
      <c r="AD202" s="28" t="s">
        <v>32</v>
      </c>
      <c r="AE202" s="28" t="s">
        <v>32</v>
      </c>
      <c r="AF202" s="28" t="s">
        <v>32</v>
      </c>
      <c r="AG202" s="28" t="s">
        <v>32</v>
      </c>
      <c r="AH202" s="28" t="s">
        <v>32</v>
      </c>
      <c r="AI202" s="28" t="s">
        <v>32</v>
      </c>
      <c r="AJ202" s="28" t="s">
        <v>31</v>
      </c>
      <c r="AK202" s="32" t="s">
        <v>32</v>
      </c>
      <c r="AL202" s="51" t="s">
        <v>412</v>
      </c>
      <c r="AM202" s="28" t="s">
        <v>412</v>
      </c>
      <c r="AN202" s="28" t="s">
        <v>412</v>
      </c>
      <c r="AO202" s="28" t="s">
        <v>412</v>
      </c>
      <c r="AP202" s="32" t="s">
        <v>412</v>
      </c>
      <c r="AQ202" s="51" t="s">
        <v>32</v>
      </c>
      <c r="AR202" s="28"/>
      <c r="AS202" s="28"/>
      <c r="AT202" s="32"/>
      <c r="AU202" s="58" t="s">
        <v>3135</v>
      </c>
    </row>
    <row r="203" spans="2:47" x14ac:dyDescent="0.25">
      <c r="B203" s="26" t="s">
        <v>784</v>
      </c>
      <c r="C203" s="28" t="s">
        <v>1917</v>
      </c>
      <c r="D203" s="27" t="s">
        <v>1610</v>
      </c>
      <c r="E203" s="28" t="s">
        <v>29</v>
      </c>
      <c r="F203" s="34" t="s">
        <v>785</v>
      </c>
      <c r="G203" s="27" t="s">
        <v>786</v>
      </c>
      <c r="H203" s="27" t="s">
        <v>787</v>
      </c>
      <c r="I203" s="27">
        <v>958563667</v>
      </c>
      <c r="J203" s="29" t="s">
        <v>2329</v>
      </c>
      <c r="K203" s="27">
        <v>841100</v>
      </c>
      <c r="L203" s="27" t="s">
        <v>2055</v>
      </c>
      <c r="M203" s="27" t="s">
        <v>3563</v>
      </c>
      <c r="N203" s="33" t="s">
        <v>109</v>
      </c>
      <c r="O203" s="27" t="s">
        <v>3646</v>
      </c>
      <c r="P203" s="30" t="s">
        <v>43</v>
      </c>
      <c r="Q203" s="51">
        <v>2022</v>
      </c>
      <c r="R203" s="116">
        <v>3461100</v>
      </c>
      <c r="S203" s="86">
        <v>40746360</v>
      </c>
      <c r="T203" s="31"/>
      <c r="U203" s="48" t="s">
        <v>110</v>
      </c>
      <c r="V203" s="51" t="s">
        <v>32</v>
      </c>
      <c r="W203" s="28" t="s">
        <v>32</v>
      </c>
      <c r="X203" s="28" t="s">
        <v>32</v>
      </c>
      <c r="Y203" s="28" t="s">
        <v>32</v>
      </c>
      <c r="Z203" s="28" t="s">
        <v>32</v>
      </c>
      <c r="AA203" s="28" t="s">
        <v>31</v>
      </c>
      <c r="AB203" s="28" t="s">
        <v>32</v>
      </c>
      <c r="AC203" s="28" t="s">
        <v>32</v>
      </c>
      <c r="AD203" s="28" t="s">
        <v>32</v>
      </c>
      <c r="AE203" s="28" t="s">
        <v>32</v>
      </c>
      <c r="AF203" s="28" t="s">
        <v>32</v>
      </c>
      <c r="AG203" s="28" t="s">
        <v>32</v>
      </c>
      <c r="AH203" s="28" t="s">
        <v>32</v>
      </c>
      <c r="AI203" s="28" t="s">
        <v>32</v>
      </c>
      <c r="AJ203" s="28" t="s">
        <v>32</v>
      </c>
      <c r="AK203" s="32" t="s">
        <v>32</v>
      </c>
      <c r="AL203" s="51" t="s">
        <v>412</v>
      </c>
      <c r="AM203" s="28" t="s">
        <v>412</v>
      </c>
      <c r="AN203" s="28" t="s">
        <v>412</v>
      </c>
      <c r="AO203" s="28" t="s">
        <v>412</v>
      </c>
      <c r="AP203" s="32" t="s">
        <v>412</v>
      </c>
      <c r="AQ203" s="51" t="s">
        <v>32</v>
      </c>
      <c r="AR203" s="28"/>
      <c r="AS203" s="28"/>
      <c r="AT203" s="32"/>
      <c r="AU203" s="58" t="s">
        <v>3135</v>
      </c>
    </row>
    <row r="204" spans="2:47" x14ac:dyDescent="0.25">
      <c r="B204" s="26" t="s">
        <v>876</v>
      </c>
      <c r="C204" s="28" t="s">
        <v>1965</v>
      </c>
      <c r="D204" s="27" t="s">
        <v>1477</v>
      </c>
      <c r="E204" s="28" t="s">
        <v>3036</v>
      </c>
      <c r="F204" s="34" t="s">
        <v>1475</v>
      </c>
      <c r="G204" s="27" t="s">
        <v>3485</v>
      </c>
      <c r="H204" s="27" t="s">
        <v>1361</v>
      </c>
      <c r="I204" s="27" t="s">
        <v>1476</v>
      </c>
      <c r="J204" s="29" t="s">
        <v>1460</v>
      </c>
      <c r="K204" s="27">
        <v>841100</v>
      </c>
      <c r="L204" s="27" t="s">
        <v>2055</v>
      </c>
      <c r="M204" s="27" t="s">
        <v>3563</v>
      </c>
      <c r="N204" s="33" t="s">
        <v>109</v>
      </c>
      <c r="O204" s="27" t="s">
        <v>3646</v>
      </c>
      <c r="P204" s="30" t="s">
        <v>43</v>
      </c>
      <c r="Q204" s="51">
        <v>2022</v>
      </c>
      <c r="R204" s="116">
        <v>6922200</v>
      </c>
      <c r="S204" s="86">
        <v>69222000</v>
      </c>
      <c r="T204" s="31"/>
      <c r="U204" s="48" t="s">
        <v>110</v>
      </c>
      <c r="V204" s="51" t="s">
        <v>32</v>
      </c>
      <c r="W204" s="28" t="s">
        <v>32</v>
      </c>
      <c r="X204" s="28" t="s">
        <v>32</v>
      </c>
      <c r="Y204" s="28" t="s">
        <v>32</v>
      </c>
      <c r="Z204" s="28" t="s">
        <v>32</v>
      </c>
      <c r="AA204" s="28" t="s">
        <v>32</v>
      </c>
      <c r="AB204" s="28" t="s">
        <v>32</v>
      </c>
      <c r="AC204" s="28" t="s">
        <v>32</v>
      </c>
      <c r="AD204" s="28" t="s">
        <v>32</v>
      </c>
      <c r="AE204" s="28" t="s">
        <v>32</v>
      </c>
      <c r="AF204" s="28" t="s">
        <v>32</v>
      </c>
      <c r="AG204" s="28" t="s">
        <v>32</v>
      </c>
      <c r="AH204" s="28" t="s">
        <v>32</v>
      </c>
      <c r="AI204" s="28" t="s">
        <v>32</v>
      </c>
      <c r="AJ204" s="28" t="s">
        <v>32</v>
      </c>
      <c r="AK204" s="32" t="s">
        <v>31</v>
      </c>
      <c r="AL204" s="51" t="s">
        <v>412</v>
      </c>
      <c r="AM204" s="28" t="s">
        <v>412</v>
      </c>
      <c r="AN204" s="28" t="s">
        <v>412</v>
      </c>
      <c r="AO204" s="28" t="s">
        <v>412</v>
      </c>
      <c r="AP204" s="32" t="s">
        <v>412</v>
      </c>
      <c r="AQ204" s="51" t="s">
        <v>32</v>
      </c>
      <c r="AR204" s="28"/>
      <c r="AS204" s="28"/>
      <c r="AT204" s="32"/>
      <c r="AU204" s="58" t="s">
        <v>3135</v>
      </c>
    </row>
    <row r="205" spans="2:47" x14ac:dyDescent="0.25">
      <c r="B205" s="26" t="s">
        <v>900</v>
      </c>
      <c r="C205" s="28" t="s">
        <v>1973</v>
      </c>
      <c r="D205" s="27" t="s">
        <v>3519</v>
      </c>
      <c r="E205" s="28" t="s">
        <v>16</v>
      </c>
      <c r="F205" s="34" t="s">
        <v>901</v>
      </c>
      <c r="G205" s="27" t="s">
        <v>902</v>
      </c>
      <c r="H205" s="27" t="s">
        <v>1365</v>
      </c>
      <c r="I205" s="27" t="s">
        <v>1429</v>
      </c>
      <c r="J205" s="29" t="s">
        <v>903</v>
      </c>
      <c r="K205" s="27">
        <v>841100</v>
      </c>
      <c r="L205" s="27" t="s">
        <v>2055</v>
      </c>
      <c r="M205" s="27" t="s">
        <v>3563</v>
      </c>
      <c r="N205" s="33" t="s">
        <v>109</v>
      </c>
      <c r="O205" s="27" t="s">
        <v>3646</v>
      </c>
      <c r="P205" s="30" t="s">
        <v>43</v>
      </c>
      <c r="Q205" s="51">
        <v>2022</v>
      </c>
      <c r="R205" s="116">
        <v>4932068</v>
      </c>
      <c r="S205" s="86">
        <v>49320680</v>
      </c>
      <c r="T205" s="31"/>
      <c r="U205" s="48" t="s">
        <v>110</v>
      </c>
      <c r="V205" s="51" t="s">
        <v>32</v>
      </c>
      <c r="W205" s="28" t="s">
        <v>32</v>
      </c>
      <c r="X205" s="28" t="s">
        <v>32</v>
      </c>
      <c r="Y205" s="28" t="s">
        <v>32</v>
      </c>
      <c r="Z205" s="28" t="s">
        <v>32</v>
      </c>
      <c r="AA205" s="28" t="s">
        <v>32</v>
      </c>
      <c r="AB205" s="28" t="s">
        <v>32</v>
      </c>
      <c r="AC205" s="28" t="s">
        <v>32</v>
      </c>
      <c r="AD205" s="28" t="s">
        <v>32</v>
      </c>
      <c r="AE205" s="28" t="s">
        <v>32</v>
      </c>
      <c r="AF205" s="28" t="s">
        <v>31</v>
      </c>
      <c r="AG205" s="28" t="s">
        <v>32</v>
      </c>
      <c r="AH205" s="28" t="s">
        <v>32</v>
      </c>
      <c r="AI205" s="28" t="s">
        <v>32</v>
      </c>
      <c r="AJ205" s="28" t="s">
        <v>32</v>
      </c>
      <c r="AK205" s="32" t="s">
        <v>32</v>
      </c>
      <c r="AL205" s="51" t="s">
        <v>412</v>
      </c>
      <c r="AM205" s="28" t="s">
        <v>412</v>
      </c>
      <c r="AN205" s="28" t="s">
        <v>412</v>
      </c>
      <c r="AO205" s="28" t="s">
        <v>412</v>
      </c>
      <c r="AP205" s="32" t="s">
        <v>412</v>
      </c>
      <c r="AQ205" s="51" t="s">
        <v>32</v>
      </c>
      <c r="AR205" s="28"/>
      <c r="AS205" s="28"/>
      <c r="AT205" s="32"/>
      <c r="AU205" s="58" t="s">
        <v>3135</v>
      </c>
    </row>
    <row r="206" spans="2:47" x14ac:dyDescent="0.25">
      <c r="B206" s="26" t="s">
        <v>497</v>
      </c>
      <c r="C206" s="28" t="s">
        <v>1777</v>
      </c>
      <c r="D206" s="27" t="s">
        <v>1501</v>
      </c>
      <c r="E206" s="28" t="s">
        <v>10</v>
      </c>
      <c r="F206" s="34" t="s">
        <v>498</v>
      </c>
      <c r="G206" s="27" t="s">
        <v>1503</v>
      </c>
      <c r="H206" s="27" t="s">
        <v>1265</v>
      </c>
      <c r="I206" s="27" t="s">
        <v>1502</v>
      </c>
      <c r="J206" s="29" t="s">
        <v>2330</v>
      </c>
      <c r="K206" s="27">
        <v>841100</v>
      </c>
      <c r="L206" s="27" t="s">
        <v>2055</v>
      </c>
      <c r="M206" s="27" t="s">
        <v>3563</v>
      </c>
      <c r="N206" s="33" t="s">
        <v>109</v>
      </c>
      <c r="O206" s="27" t="s">
        <v>3646</v>
      </c>
      <c r="P206" s="30" t="s">
        <v>43</v>
      </c>
      <c r="Q206" s="51">
        <v>2022</v>
      </c>
      <c r="R206" s="116">
        <v>0</v>
      </c>
      <c r="S206" s="86">
        <v>73762965</v>
      </c>
      <c r="T206" s="31"/>
      <c r="U206" s="48" t="s">
        <v>110</v>
      </c>
      <c r="V206" s="51" t="s">
        <v>32</v>
      </c>
      <c r="W206" s="28" t="s">
        <v>32</v>
      </c>
      <c r="X206" s="28" t="s">
        <v>32</v>
      </c>
      <c r="Y206" s="28" t="s">
        <v>31</v>
      </c>
      <c r="Z206" s="28" t="s">
        <v>32</v>
      </c>
      <c r="AA206" s="28" t="s">
        <v>32</v>
      </c>
      <c r="AB206" s="28" t="s">
        <v>32</v>
      </c>
      <c r="AC206" s="28" t="s">
        <v>32</v>
      </c>
      <c r="AD206" s="28" t="s">
        <v>32</v>
      </c>
      <c r="AE206" s="28" t="s">
        <v>32</v>
      </c>
      <c r="AF206" s="28" t="s">
        <v>32</v>
      </c>
      <c r="AG206" s="28" t="s">
        <v>32</v>
      </c>
      <c r="AH206" s="28" t="s">
        <v>32</v>
      </c>
      <c r="AI206" s="28" t="s">
        <v>32</v>
      </c>
      <c r="AJ206" s="28" t="s">
        <v>32</v>
      </c>
      <c r="AK206" s="32" t="s">
        <v>32</v>
      </c>
      <c r="AL206" s="51" t="s">
        <v>412</v>
      </c>
      <c r="AM206" s="28" t="s">
        <v>412</v>
      </c>
      <c r="AN206" s="28" t="s">
        <v>412</v>
      </c>
      <c r="AO206" s="28" t="s">
        <v>412</v>
      </c>
      <c r="AP206" s="32" t="s">
        <v>412</v>
      </c>
      <c r="AQ206" s="51" t="s">
        <v>32</v>
      </c>
      <c r="AR206" s="28"/>
      <c r="AS206" s="28"/>
      <c r="AT206" s="32"/>
      <c r="AU206" s="58" t="s">
        <v>3135</v>
      </c>
    </row>
    <row r="207" spans="2:47" x14ac:dyDescent="0.25">
      <c r="B207" s="26" t="s">
        <v>454</v>
      </c>
      <c r="C207" s="28" t="s">
        <v>1749</v>
      </c>
      <c r="D207" s="27" t="s">
        <v>3499</v>
      </c>
      <c r="E207" s="28" t="s">
        <v>18</v>
      </c>
      <c r="F207" s="34" t="s">
        <v>455</v>
      </c>
      <c r="G207" s="27" t="s">
        <v>456</v>
      </c>
      <c r="H207" s="27" t="s">
        <v>1259</v>
      </c>
      <c r="I207" s="27" t="s">
        <v>1430</v>
      </c>
      <c r="J207" s="29" t="s">
        <v>2331</v>
      </c>
      <c r="K207" s="27">
        <v>841100</v>
      </c>
      <c r="L207" s="27" t="s">
        <v>2055</v>
      </c>
      <c r="M207" s="27" t="s">
        <v>3563</v>
      </c>
      <c r="N207" s="33" t="s">
        <v>109</v>
      </c>
      <c r="O207" s="27" t="s">
        <v>3646</v>
      </c>
      <c r="P207" s="30" t="s">
        <v>43</v>
      </c>
      <c r="Q207" s="51">
        <v>2022</v>
      </c>
      <c r="R207" s="116">
        <v>5918481</v>
      </c>
      <c r="S207" s="86">
        <v>59184810</v>
      </c>
      <c r="T207" s="31"/>
      <c r="U207" s="48" t="s">
        <v>110</v>
      </c>
      <c r="V207" s="51" t="s">
        <v>32</v>
      </c>
      <c r="W207" s="28" t="s">
        <v>32</v>
      </c>
      <c r="X207" s="28" t="s">
        <v>32</v>
      </c>
      <c r="Y207" s="28" t="s">
        <v>32</v>
      </c>
      <c r="Z207" s="28" t="s">
        <v>32</v>
      </c>
      <c r="AA207" s="28" t="s">
        <v>32</v>
      </c>
      <c r="AB207" s="28" t="s">
        <v>32</v>
      </c>
      <c r="AC207" s="28" t="s">
        <v>32</v>
      </c>
      <c r="AD207" s="28" t="s">
        <v>32</v>
      </c>
      <c r="AE207" s="28" t="s">
        <v>32</v>
      </c>
      <c r="AF207" s="28" t="s">
        <v>32</v>
      </c>
      <c r="AG207" s="28" t="s">
        <v>32</v>
      </c>
      <c r="AH207" s="28" t="s">
        <v>32</v>
      </c>
      <c r="AI207" s="28" t="s">
        <v>31</v>
      </c>
      <c r="AJ207" s="28" t="s">
        <v>32</v>
      </c>
      <c r="AK207" s="32" t="s">
        <v>32</v>
      </c>
      <c r="AL207" s="51" t="s">
        <v>412</v>
      </c>
      <c r="AM207" s="28" t="s">
        <v>412</v>
      </c>
      <c r="AN207" s="28" t="s">
        <v>412</v>
      </c>
      <c r="AO207" s="28" t="s">
        <v>412</v>
      </c>
      <c r="AP207" s="32" t="s">
        <v>412</v>
      </c>
      <c r="AQ207" s="51" t="s">
        <v>32</v>
      </c>
      <c r="AR207" s="28"/>
      <c r="AS207" s="28"/>
      <c r="AT207" s="32"/>
      <c r="AU207" s="58" t="s">
        <v>3135</v>
      </c>
    </row>
    <row r="208" spans="2:47" x14ac:dyDescent="0.25">
      <c r="B208" s="26" t="s">
        <v>623</v>
      </c>
      <c r="C208" s="28" t="s">
        <v>1846</v>
      </c>
      <c r="D208" s="27" t="s">
        <v>1641</v>
      </c>
      <c r="E208" s="28" t="s">
        <v>10</v>
      </c>
      <c r="F208" s="34" t="s">
        <v>624</v>
      </c>
      <c r="G208" s="27" t="s">
        <v>1642</v>
      </c>
      <c r="H208" s="27" t="s">
        <v>1288</v>
      </c>
      <c r="I208" s="27" t="s">
        <v>1643</v>
      </c>
      <c r="J208" s="72" t="s">
        <v>1644</v>
      </c>
      <c r="K208" s="27">
        <v>841100</v>
      </c>
      <c r="L208" s="27" t="s">
        <v>2055</v>
      </c>
      <c r="M208" s="27" t="s">
        <v>3563</v>
      </c>
      <c r="N208" s="33" t="s">
        <v>109</v>
      </c>
      <c r="O208" s="27" t="s">
        <v>3646</v>
      </c>
      <c r="P208" s="30" t="s">
        <v>43</v>
      </c>
      <c r="Q208" s="51">
        <v>2022</v>
      </c>
      <c r="R208" s="116">
        <v>6115764</v>
      </c>
      <c r="S208" s="86">
        <v>61157640</v>
      </c>
      <c r="T208" s="31"/>
      <c r="U208" s="48" t="s">
        <v>110</v>
      </c>
      <c r="V208" s="51" t="s">
        <v>32</v>
      </c>
      <c r="W208" s="28" t="s">
        <v>32</v>
      </c>
      <c r="X208" s="28" t="s">
        <v>32</v>
      </c>
      <c r="Y208" s="28" t="s">
        <v>31</v>
      </c>
      <c r="Z208" s="28" t="s">
        <v>32</v>
      </c>
      <c r="AA208" s="28" t="s">
        <v>32</v>
      </c>
      <c r="AB208" s="28" t="s">
        <v>32</v>
      </c>
      <c r="AC208" s="28" t="s">
        <v>32</v>
      </c>
      <c r="AD208" s="28" t="s">
        <v>32</v>
      </c>
      <c r="AE208" s="28" t="s">
        <v>32</v>
      </c>
      <c r="AF208" s="28" t="s">
        <v>32</v>
      </c>
      <c r="AG208" s="28" t="s">
        <v>32</v>
      </c>
      <c r="AH208" s="28" t="s">
        <v>32</v>
      </c>
      <c r="AI208" s="28" t="s">
        <v>32</v>
      </c>
      <c r="AJ208" s="28" t="s">
        <v>32</v>
      </c>
      <c r="AK208" s="32" t="s">
        <v>32</v>
      </c>
      <c r="AL208" s="51" t="s">
        <v>412</v>
      </c>
      <c r="AM208" s="28" t="s">
        <v>412</v>
      </c>
      <c r="AN208" s="28" t="s">
        <v>412</v>
      </c>
      <c r="AO208" s="28" t="s">
        <v>412</v>
      </c>
      <c r="AP208" s="32" t="s">
        <v>412</v>
      </c>
      <c r="AQ208" s="51" t="s">
        <v>32</v>
      </c>
      <c r="AR208" s="28"/>
      <c r="AS208" s="28"/>
      <c r="AT208" s="32"/>
      <c r="AU208" s="58" t="s">
        <v>3135</v>
      </c>
    </row>
    <row r="209" spans="2:47" x14ac:dyDescent="0.25">
      <c r="B209" s="26" t="s">
        <v>1220</v>
      </c>
      <c r="C209" s="111" t="s">
        <v>1826</v>
      </c>
      <c r="D209" s="27" t="s">
        <v>1572</v>
      </c>
      <c r="E209" s="28" t="s">
        <v>12</v>
      </c>
      <c r="F209" s="34" t="s">
        <v>1205</v>
      </c>
      <c r="G209" s="27" t="s">
        <v>1574</v>
      </c>
      <c r="H209" s="27" t="s">
        <v>1281</v>
      </c>
      <c r="I209" s="27" t="s">
        <v>1573</v>
      </c>
      <c r="J209" s="72" t="s">
        <v>2332</v>
      </c>
      <c r="K209" s="27">
        <v>841100</v>
      </c>
      <c r="L209" s="27" t="s">
        <v>2055</v>
      </c>
      <c r="M209" s="27" t="s">
        <v>3563</v>
      </c>
      <c r="N209" s="33" t="s">
        <v>109</v>
      </c>
      <c r="O209" s="27" t="s">
        <v>3646</v>
      </c>
      <c r="P209" s="30" t="s">
        <v>43</v>
      </c>
      <c r="Q209" s="51">
        <v>2022</v>
      </c>
      <c r="R209" s="116">
        <v>6056925</v>
      </c>
      <c r="S209" s="86">
        <v>60569250</v>
      </c>
      <c r="T209" s="31"/>
      <c r="U209" s="48" t="s">
        <v>110</v>
      </c>
      <c r="V209" s="51" t="s">
        <v>32</v>
      </c>
      <c r="W209" s="28" t="s">
        <v>32</v>
      </c>
      <c r="X209" s="28" t="s">
        <v>32</v>
      </c>
      <c r="Y209" s="28" t="s">
        <v>32</v>
      </c>
      <c r="Z209" s="28" t="s">
        <v>32</v>
      </c>
      <c r="AA209" s="28" t="s">
        <v>32</v>
      </c>
      <c r="AB209" s="28" t="s">
        <v>31</v>
      </c>
      <c r="AC209" s="28" t="s">
        <v>32</v>
      </c>
      <c r="AD209" s="28" t="s">
        <v>32</v>
      </c>
      <c r="AE209" s="28" t="s">
        <v>32</v>
      </c>
      <c r="AF209" s="28" t="s">
        <v>32</v>
      </c>
      <c r="AG209" s="28" t="s">
        <v>32</v>
      </c>
      <c r="AH209" s="28" t="s">
        <v>32</v>
      </c>
      <c r="AI209" s="28" t="s">
        <v>32</v>
      </c>
      <c r="AJ209" s="28" t="s">
        <v>32</v>
      </c>
      <c r="AK209" s="32" t="s">
        <v>32</v>
      </c>
      <c r="AL209" s="51" t="s">
        <v>412</v>
      </c>
      <c r="AM209" s="28" t="s">
        <v>412</v>
      </c>
      <c r="AN209" s="28" t="s">
        <v>412</v>
      </c>
      <c r="AO209" s="28" t="s">
        <v>412</v>
      </c>
      <c r="AP209" s="32" t="s">
        <v>412</v>
      </c>
      <c r="AQ209" s="51" t="s">
        <v>32</v>
      </c>
      <c r="AR209" s="28"/>
      <c r="AS209" s="28"/>
      <c r="AT209" s="32"/>
      <c r="AU209" s="58" t="s">
        <v>3135</v>
      </c>
    </row>
    <row r="210" spans="2:47" x14ac:dyDescent="0.25">
      <c r="B210" s="26" t="s">
        <v>864</v>
      </c>
      <c r="C210" s="28" t="s">
        <v>1962</v>
      </c>
      <c r="D210" s="27" t="s">
        <v>3494</v>
      </c>
      <c r="E210" s="28" t="s">
        <v>10</v>
      </c>
      <c r="F210" s="34" t="s">
        <v>865</v>
      </c>
      <c r="G210" s="27" t="s">
        <v>866</v>
      </c>
      <c r="H210" s="27" t="s">
        <v>867</v>
      </c>
      <c r="I210" s="27" t="s">
        <v>1431</v>
      </c>
      <c r="J210" s="29" t="s">
        <v>868</v>
      </c>
      <c r="K210" s="27">
        <v>841100</v>
      </c>
      <c r="L210" s="27" t="s">
        <v>2055</v>
      </c>
      <c r="M210" s="27" t="s">
        <v>3563</v>
      </c>
      <c r="N210" s="33" t="s">
        <v>109</v>
      </c>
      <c r="O210" s="27" t="s">
        <v>3646</v>
      </c>
      <c r="P210" s="30" t="s">
        <v>43</v>
      </c>
      <c r="Q210" s="51">
        <v>2022</v>
      </c>
      <c r="R210" s="116">
        <v>3945654</v>
      </c>
      <c r="S210" s="86">
        <v>39456540</v>
      </c>
      <c r="T210" s="31"/>
      <c r="U210" s="48" t="s">
        <v>110</v>
      </c>
      <c r="V210" s="51" t="s">
        <v>32</v>
      </c>
      <c r="W210" s="28" t="s">
        <v>32</v>
      </c>
      <c r="X210" s="28" t="s">
        <v>32</v>
      </c>
      <c r="Y210" s="28" t="s">
        <v>31</v>
      </c>
      <c r="Z210" s="28" t="s">
        <v>32</v>
      </c>
      <c r="AA210" s="28" t="s">
        <v>32</v>
      </c>
      <c r="AB210" s="28" t="s">
        <v>32</v>
      </c>
      <c r="AC210" s="28" t="s">
        <v>32</v>
      </c>
      <c r="AD210" s="28" t="s">
        <v>32</v>
      </c>
      <c r="AE210" s="28" t="s">
        <v>32</v>
      </c>
      <c r="AF210" s="28" t="s">
        <v>32</v>
      </c>
      <c r="AG210" s="28" t="s">
        <v>32</v>
      </c>
      <c r="AH210" s="28" t="s">
        <v>32</v>
      </c>
      <c r="AI210" s="28" t="s">
        <v>32</v>
      </c>
      <c r="AJ210" s="28" t="s">
        <v>32</v>
      </c>
      <c r="AK210" s="32" t="s">
        <v>32</v>
      </c>
      <c r="AL210" s="51" t="s">
        <v>412</v>
      </c>
      <c r="AM210" s="28" t="s">
        <v>412</v>
      </c>
      <c r="AN210" s="28" t="s">
        <v>412</v>
      </c>
      <c r="AO210" s="28" t="s">
        <v>412</v>
      </c>
      <c r="AP210" s="32" t="s">
        <v>412</v>
      </c>
      <c r="AQ210" s="51" t="s">
        <v>32</v>
      </c>
      <c r="AR210" s="28"/>
      <c r="AS210" s="28"/>
      <c r="AT210" s="32"/>
      <c r="AU210" s="58" t="s">
        <v>3135</v>
      </c>
    </row>
    <row r="211" spans="2:47" x14ac:dyDescent="0.25">
      <c r="B211" s="26" t="s">
        <v>702</v>
      </c>
      <c r="C211" s="28" t="s">
        <v>1873</v>
      </c>
      <c r="D211" s="27" t="s">
        <v>1518</v>
      </c>
      <c r="E211" s="28" t="s">
        <v>16</v>
      </c>
      <c r="F211" s="34" t="s">
        <v>1519</v>
      </c>
      <c r="G211" s="27" t="s">
        <v>703</v>
      </c>
      <c r="H211" s="27" t="s">
        <v>1520</v>
      </c>
      <c r="I211" s="27" t="s">
        <v>4128</v>
      </c>
      <c r="J211" s="29" t="s">
        <v>4127</v>
      </c>
      <c r="K211" s="27">
        <v>841100</v>
      </c>
      <c r="L211" s="27" t="s">
        <v>2055</v>
      </c>
      <c r="M211" s="27" t="s">
        <v>3563</v>
      </c>
      <c r="N211" s="33" t="s">
        <v>109</v>
      </c>
      <c r="O211" s="27" t="s">
        <v>3646</v>
      </c>
      <c r="P211" s="30" t="s">
        <v>43</v>
      </c>
      <c r="Q211" s="51">
        <v>2022</v>
      </c>
      <c r="R211" s="116">
        <v>6115764</v>
      </c>
      <c r="S211" s="86">
        <v>61157640</v>
      </c>
      <c r="T211" s="31"/>
      <c r="U211" s="48" t="s">
        <v>701</v>
      </c>
      <c r="V211" s="51" t="s">
        <v>32</v>
      </c>
      <c r="W211" s="28" t="s">
        <v>32</v>
      </c>
      <c r="X211" s="28" t="s">
        <v>32</v>
      </c>
      <c r="Y211" s="28" t="s">
        <v>32</v>
      </c>
      <c r="Z211" s="28" t="s">
        <v>32</v>
      </c>
      <c r="AA211" s="28" t="s">
        <v>32</v>
      </c>
      <c r="AB211" s="28" t="s">
        <v>32</v>
      </c>
      <c r="AC211" s="28" t="s">
        <v>32</v>
      </c>
      <c r="AD211" s="28" t="s">
        <v>32</v>
      </c>
      <c r="AE211" s="28" t="s">
        <v>32</v>
      </c>
      <c r="AF211" s="28" t="s">
        <v>31</v>
      </c>
      <c r="AG211" s="28" t="s">
        <v>32</v>
      </c>
      <c r="AH211" s="28" t="s">
        <v>32</v>
      </c>
      <c r="AI211" s="28" t="s">
        <v>32</v>
      </c>
      <c r="AJ211" s="28" t="s">
        <v>32</v>
      </c>
      <c r="AK211" s="32" t="s">
        <v>32</v>
      </c>
      <c r="AL211" s="51" t="s">
        <v>412</v>
      </c>
      <c r="AM211" s="28" t="s">
        <v>412</v>
      </c>
      <c r="AN211" s="28" t="s">
        <v>412</v>
      </c>
      <c r="AO211" s="28" t="s">
        <v>412</v>
      </c>
      <c r="AP211" s="32" t="s">
        <v>412</v>
      </c>
      <c r="AQ211" s="51" t="s">
        <v>32</v>
      </c>
      <c r="AR211" s="28"/>
      <c r="AS211" s="28"/>
      <c r="AT211" s="32"/>
      <c r="AU211" s="58" t="s">
        <v>3135</v>
      </c>
    </row>
    <row r="212" spans="2:47" x14ac:dyDescent="0.25">
      <c r="B212" s="26" t="s">
        <v>699</v>
      </c>
      <c r="C212" s="28" t="s">
        <v>1871</v>
      </c>
      <c r="D212" s="27" t="s">
        <v>1598</v>
      </c>
      <c r="E212" s="28" t="s">
        <v>192</v>
      </c>
      <c r="F212" s="34" t="s">
        <v>700</v>
      </c>
      <c r="G212" s="27" t="s">
        <v>3075</v>
      </c>
      <c r="H212" s="27" t="s">
        <v>1298</v>
      </c>
      <c r="I212" s="27" t="s">
        <v>1432</v>
      </c>
      <c r="J212" s="72" t="s">
        <v>2333</v>
      </c>
      <c r="K212" s="27">
        <v>841100</v>
      </c>
      <c r="L212" s="27" t="s">
        <v>2055</v>
      </c>
      <c r="M212" s="27" t="s">
        <v>3563</v>
      </c>
      <c r="N212" s="33" t="s">
        <v>109</v>
      </c>
      <c r="O212" s="27" t="s">
        <v>3646</v>
      </c>
      <c r="P212" s="30" t="s">
        <v>43</v>
      </c>
      <c r="Q212" s="51">
        <v>2022</v>
      </c>
      <c r="R212" s="116">
        <v>6115764</v>
      </c>
      <c r="S212" s="86">
        <v>61157640</v>
      </c>
      <c r="T212" s="31"/>
      <c r="U212" s="48" t="s">
        <v>110</v>
      </c>
      <c r="V212" s="51" t="s">
        <v>32</v>
      </c>
      <c r="W212" s="28" t="s">
        <v>32</v>
      </c>
      <c r="X212" s="28" t="s">
        <v>32</v>
      </c>
      <c r="Y212" s="28" t="s">
        <v>32</v>
      </c>
      <c r="Z212" s="28" t="s">
        <v>32</v>
      </c>
      <c r="AA212" s="28" t="s">
        <v>32</v>
      </c>
      <c r="AB212" s="28" t="s">
        <v>32</v>
      </c>
      <c r="AC212" s="28" t="s">
        <v>32</v>
      </c>
      <c r="AD212" s="28" t="s">
        <v>32</v>
      </c>
      <c r="AE212" s="28" t="s">
        <v>32</v>
      </c>
      <c r="AF212" s="28" t="s">
        <v>32</v>
      </c>
      <c r="AG212" s="28" t="s">
        <v>31</v>
      </c>
      <c r="AH212" s="28" t="s">
        <v>32</v>
      </c>
      <c r="AI212" s="28" t="s">
        <v>32</v>
      </c>
      <c r="AJ212" s="28" t="s">
        <v>32</v>
      </c>
      <c r="AK212" s="32" t="s">
        <v>32</v>
      </c>
      <c r="AL212" s="51" t="s">
        <v>412</v>
      </c>
      <c r="AM212" s="28" t="s">
        <v>412</v>
      </c>
      <c r="AN212" s="28" t="s">
        <v>412</v>
      </c>
      <c r="AO212" s="28" t="s">
        <v>412</v>
      </c>
      <c r="AP212" s="32" t="s">
        <v>412</v>
      </c>
      <c r="AQ212" s="51" t="s">
        <v>32</v>
      </c>
      <c r="AR212" s="28"/>
      <c r="AS212" s="28"/>
      <c r="AT212" s="32"/>
      <c r="AU212" s="58" t="s">
        <v>3135</v>
      </c>
    </row>
    <row r="213" spans="2:47" x14ac:dyDescent="0.25">
      <c r="B213" s="26" t="s">
        <v>769</v>
      </c>
      <c r="C213" s="28" t="s">
        <v>1901</v>
      </c>
      <c r="D213" s="27" t="s">
        <v>1487</v>
      </c>
      <c r="E213" s="28" t="s">
        <v>29</v>
      </c>
      <c r="F213" s="34" t="s">
        <v>770</v>
      </c>
      <c r="G213" s="27" t="s">
        <v>3149</v>
      </c>
      <c r="H213" s="27" t="s">
        <v>1310</v>
      </c>
      <c r="I213" s="27" t="s">
        <v>1488</v>
      </c>
      <c r="J213" s="72" t="s">
        <v>1489</v>
      </c>
      <c r="K213" s="27">
        <v>841100</v>
      </c>
      <c r="L213" s="27" t="s">
        <v>2055</v>
      </c>
      <c r="M213" s="27" t="s">
        <v>3563</v>
      </c>
      <c r="N213" s="33" t="s">
        <v>109</v>
      </c>
      <c r="O213" s="27" t="s">
        <v>3646</v>
      </c>
      <c r="P213" s="30" t="s">
        <v>43</v>
      </c>
      <c r="Q213" s="51">
        <v>2022</v>
      </c>
      <c r="R213" s="116">
        <v>5018595</v>
      </c>
      <c r="S213" s="86">
        <v>50185951</v>
      </c>
      <c r="T213" s="31"/>
      <c r="U213" s="48" t="s">
        <v>110</v>
      </c>
      <c r="V213" s="51" t="s">
        <v>32</v>
      </c>
      <c r="W213" s="28" t="s">
        <v>32</v>
      </c>
      <c r="X213" s="28" t="s">
        <v>32</v>
      </c>
      <c r="Y213" s="28" t="s">
        <v>32</v>
      </c>
      <c r="Z213" s="28" t="s">
        <v>32</v>
      </c>
      <c r="AA213" s="28" t="s">
        <v>31</v>
      </c>
      <c r="AB213" s="28" t="s">
        <v>32</v>
      </c>
      <c r="AC213" s="28" t="s">
        <v>32</v>
      </c>
      <c r="AD213" s="28" t="s">
        <v>32</v>
      </c>
      <c r="AE213" s="28" t="s">
        <v>32</v>
      </c>
      <c r="AF213" s="28" t="s">
        <v>32</v>
      </c>
      <c r="AG213" s="28" t="s">
        <v>32</v>
      </c>
      <c r="AH213" s="28" t="s">
        <v>32</v>
      </c>
      <c r="AI213" s="28" t="s">
        <v>32</v>
      </c>
      <c r="AJ213" s="28" t="s">
        <v>32</v>
      </c>
      <c r="AK213" s="32" t="s">
        <v>32</v>
      </c>
      <c r="AL213" s="51" t="s">
        <v>412</v>
      </c>
      <c r="AM213" s="28" t="s">
        <v>412</v>
      </c>
      <c r="AN213" s="28" t="s">
        <v>412</v>
      </c>
      <c r="AO213" s="28" t="s">
        <v>412</v>
      </c>
      <c r="AP213" s="32" t="s">
        <v>412</v>
      </c>
      <c r="AQ213" s="51" t="s">
        <v>32</v>
      </c>
      <c r="AR213" s="28"/>
      <c r="AS213" s="28"/>
      <c r="AT213" s="32"/>
      <c r="AU213" s="58" t="s">
        <v>3135</v>
      </c>
    </row>
    <row r="214" spans="2:47" x14ac:dyDescent="0.25">
      <c r="B214" s="26" t="s">
        <v>615</v>
      </c>
      <c r="C214" s="28" t="s">
        <v>1841</v>
      </c>
      <c r="D214" s="27" t="s">
        <v>3470</v>
      </c>
      <c r="E214" s="28" t="s">
        <v>29</v>
      </c>
      <c r="F214" s="34" t="s">
        <v>616</v>
      </c>
      <c r="G214" s="27" t="s">
        <v>3471</v>
      </c>
      <c r="H214" s="27" t="s">
        <v>1285</v>
      </c>
      <c r="I214" s="27" t="s">
        <v>1548</v>
      </c>
      <c r="J214" s="29" t="s">
        <v>2408</v>
      </c>
      <c r="K214" s="27">
        <v>841100</v>
      </c>
      <c r="L214" s="27" t="s">
        <v>2055</v>
      </c>
      <c r="M214" s="27" t="s">
        <v>3563</v>
      </c>
      <c r="N214" s="33" t="s">
        <v>109</v>
      </c>
      <c r="O214" s="27" t="s">
        <v>3646</v>
      </c>
      <c r="P214" s="30" t="s">
        <v>43</v>
      </c>
      <c r="Q214" s="51">
        <v>2022</v>
      </c>
      <c r="R214" s="116">
        <v>5018595</v>
      </c>
      <c r="S214" s="86">
        <v>50185950</v>
      </c>
      <c r="T214" s="31"/>
      <c r="U214" s="48" t="s">
        <v>110</v>
      </c>
      <c r="V214" s="51" t="s">
        <v>32</v>
      </c>
      <c r="W214" s="28" t="s">
        <v>32</v>
      </c>
      <c r="X214" s="28" t="s">
        <v>32</v>
      </c>
      <c r="Y214" s="28" t="s">
        <v>32</v>
      </c>
      <c r="Z214" s="28" t="s">
        <v>32</v>
      </c>
      <c r="AA214" s="28" t="s">
        <v>31</v>
      </c>
      <c r="AB214" s="28" t="s">
        <v>32</v>
      </c>
      <c r="AC214" s="28" t="s">
        <v>32</v>
      </c>
      <c r="AD214" s="28" t="s">
        <v>32</v>
      </c>
      <c r="AE214" s="28" t="s">
        <v>32</v>
      </c>
      <c r="AF214" s="28" t="s">
        <v>32</v>
      </c>
      <c r="AG214" s="28" t="s">
        <v>32</v>
      </c>
      <c r="AH214" s="28" t="s">
        <v>32</v>
      </c>
      <c r="AI214" s="28" t="s">
        <v>32</v>
      </c>
      <c r="AJ214" s="28" t="s">
        <v>32</v>
      </c>
      <c r="AK214" s="32" t="s">
        <v>32</v>
      </c>
      <c r="AL214" s="51" t="s">
        <v>412</v>
      </c>
      <c r="AM214" s="28" t="s">
        <v>412</v>
      </c>
      <c r="AN214" s="28" t="s">
        <v>412</v>
      </c>
      <c r="AO214" s="28" t="s">
        <v>412</v>
      </c>
      <c r="AP214" s="32" t="s">
        <v>412</v>
      </c>
      <c r="AQ214" s="51" t="s">
        <v>32</v>
      </c>
      <c r="AR214" s="28"/>
      <c r="AS214" s="28"/>
      <c r="AT214" s="32"/>
      <c r="AU214" s="58" t="s">
        <v>3135</v>
      </c>
    </row>
    <row r="215" spans="2:47" x14ac:dyDescent="0.25">
      <c r="B215" s="26" t="s">
        <v>621</v>
      </c>
      <c r="C215" s="28" t="s">
        <v>1845</v>
      </c>
      <c r="D215" s="27" t="s">
        <v>3159</v>
      </c>
      <c r="E215" s="28" t="s">
        <v>29</v>
      </c>
      <c r="F215" s="34" t="s">
        <v>622</v>
      </c>
      <c r="G215" s="27" t="s">
        <v>3160</v>
      </c>
      <c r="H215" s="27" t="s">
        <v>1336</v>
      </c>
      <c r="I215" s="27" t="s">
        <v>1493</v>
      </c>
      <c r="J215" s="29" t="s">
        <v>2334</v>
      </c>
      <c r="K215" s="27">
        <v>841100</v>
      </c>
      <c r="L215" s="27" t="s">
        <v>2055</v>
      </c>
      <c r="M215" s="27" t="s">
        <v>3563</v>
      </c>
      <c r="N215" s="33" t="s">
        <v>109</v>
      </c>
      <c r="O215" s="27" t="s">
        <v>3646</v>
      </c>
      <c r="P215" s="30" t="s">
        <v>43</v>
      </c>
      <c r="Q215" s="51">
        <v>2022</v>
      </c>
      <c r="R215" s="116">
        <v>3758235</v>
      </c>
      <c r="S215" s="86">
        <v>37582350</v>
      </c>
      <c r="T215" s="31"/>
      <c r="U215" s="48" t="s">
        <v>110</v>
      </c>
      <c r="V215" s="51" t="s">
        <v>32</v>
      </c>
      <c r="W215" s="28" t="s">
        <v>32</v>
      </c>
      <c r="X215" s="28" t="s">
        <v>32</v>
      </c>
      <c r="Y215" s="28" t="s">
        <v>32</v>
      </c>
      <c r="Z215" s="28" t="s">
        <v>32</v>
      </c>
      <c r="AA215" s="28" t="s">
        <v>31</v>
      </c>
      <c r="AB215" s="28" t="s">
        <v>32</v>
      </c>
      <c r="AC215" s="28" t="s">
        <v>32</v>
      </c>
      <c r="AD215" s="28" t="s">
        <v>32</v>
      </c>
      <c r="AE215" s="28" t="s">
        <v>32</v>
      </c>
      <c r="AF215" s="28" t="s">
        <v>32</v>
      </c>
      <c r="AG215" s="28" t="s">
        <v>32</v>
      </c>
      <c r="AH215" s="28" t="s">
        <v>32</v>
      </c>
      <c r="AI215" s="28" t="s">
        <v>32</v>
      </c>
      <c r="AJ215" s="28" t="s">
        <v>32</v>
      </c>
      <c r="AK215" s="32" t="s">
        <v>32</v>
      </c>
      <c r="AL215" s="51" t="s">
        <v>412</v>
      </c>
      <c r="AM215" s="28" t="s">
        <v>412</v>
      </c>
      <c r="AN215" s="28" t="s">
        <v>412</v>
      </c>
      <c r="AO215" s="28" t="s">
        <v>412</v>
      </c>
      <c r="AP215" s="32" t="s">
        <v>412</v>
      </c>
      <c r="AQ215" s="51" t="s">
        <v>32</v>
      </c>
      <c r="AR215" s="28"/>
      <c r="AS215" s="28"/>
      <c r="AT215" s="32"/>
      <c r="AU215" s="58" t="s">
        <v>3135</v>
      </c>
    </row>
    <row r="216" spans="2:47" x14ac:dyDescent="0.25">
      <c r="B216" s="26" t="s">
        <v>643</v>
      </c>
      <c r="C216" s="28" t="s">
        <v>1855</v>
      </c>
      <c r="D216" s="27" t="s">
        <v>3528</v>
      </c>
      <c r="E216" s="28" t="s">
        <v>14</v>
      </c>
      <c r="F216" s="34" t="s">
        <v>644</v>
      </c>
      <c r="G216" s="27" t="s">
        <v>645</v>
      </c>
      <c r="H216" s="27" t="s">
        <v>646</v>
      </c>
      <c r="I216" s="27" t="s">
        <v>1423</v>
      </c>
      <c r="J216" s="29" t="s">
        <v>647</v>
      </c>
      <c r="K216" s="27">
        <v>841100</v>
      </c>
      <c r="L216" s="27" t="s">
        <v>2055</v>
      </c>
      <c r="M216" s="27" t="s">
        <v>3563</v>
      </c>
      <c r="N216" s="33" t="s">
        <v>109</v>
      </c>
      <c r="O216" s="27" t="s">
        <v>3646</v>
      </c>
      <c r="P216" s="30" t="s">
        <v>43</v>
      </c>
      <c r="Q216" s="51">
        <v>2022</v>
      </c>
      <c r="R216" s="116">
        <v>0</v>
      </c>
      <c r="S216" s="86">
        <v>48334265</v>
      </c>
      <c r="T216" s="31"/>
      <c r="U216" s="48" t="s">
        <v>642</v>
      </c>
      <c r="V216" s="51" t="s">
        <v>32</v>
      </c>
      <c r="W216" s="28" t="s">
        <v>32</v>
      </c>
      <c r="X216" s="28" t="s">
        <v>32</v>
      </c>
      <c r="Y216" s="28" t="s">
        <v>32</v>
      </c>
      <c r="Z216" s="28" t="s">
        <v>32</v>
      </c>
      <c r="AA216" s="28" t="s">
        <v>32</v>
      </c>
      <c r="AB216" s="28" t="s">
        <v>32</v>
      </c>
      <c r="AC216" s="28" t="s">
        <v>32</v>
      </c>
      <c r="AD216" s="28" t="s">
        <v>31</v>
      </c>
      <c r="AE216" s="28" t="s">
        <v>32</v>
      </c>
      <c r="AF216" s="28" t="s">
        <v>32</v>
      </c>
      <c r="AG216" s="28" t="s">
        <v>32</v>
      </c>
      <c r="AH216" s="28" t="s">
        <v>32</v>
      </c>
      <c r="AI216" s="28" t="s">
        <v>32</v>
      </c>
      <c r="AJ216" s="28" t="s">
        <v>32</v>
      </c>
      <c r="AK216" s="32" t="s">
        <v>32</v>
      </c>
      <c r="AL216" s="51" t="s">
        <v>412</v>
      </c>
      <c r="AM216" s="28" t="s">
        <v>412</v>
      </c>
      <c r="AN216" s="28" t="s">
        <v>412</v>
      </c>
      <c r="AO216" s="28" t="s">
        <v>412</v>
      </c>
      <c r="AP216" s="32" t="s">
        <v>412</v>
      </c>
      <c r="AQ216" s="51" t="s">
        <v>32</v>
      </c>
      <c r="AR216" s="28"/>
      <c r="AS216" s="28"/>
      <c r="AT216" s="32"/>
      <c r="AU216" s="58" t="s">
        <v>3135</v>
      </c>
    </row>
    <row r="217" spans="2:47" x14ac:dyDescent="0.25">
      <c r="B217" s="26" t="s">
        <v>617</v>
      </c>
      <c r="C217" s="28" t="s">
        <v>1844</v>
      </c>
      <c r="D217" s="27" t="s">
        <v>1556</v>
      </c>
      <c r="E217" s="28" t="s">
        <v>12</v>
      </c>
      <c r="F217" s="34" t="s">
        <v>618</v>
      </c>
      <c r="G217" s="27" t="s">
        <v>619</v>
      </c>
      <c r="H217" s="27" t="s">
        <v>620</v>
      </c>
      <c r="I217" s="27">
        <v>233278001</v>
      </c>
      <c r="J217" s="29" t="s">
        <v>2335</v>
      </c>
      <c r="K217" s="27">
        <v>841100</v>
      </c>
      <c r="L217" s="27" t="s">
        <v>2055</v>
      </c>
      <c r="M217" s="27" t="s">
        <v>3563</v>
      </c>
      <c r="N217" s="33" t="s">
        <v>109</v>
      </c>
      <c r="O217" s="27" t="s">
        <v>3646</v>
      </c>
      <c r="P217" s="30" t="s">
        <v>43</v>
      </c>
      <c r="Q217" s="51">
        <v>2022</v>
      </c>
      <c r="R217" s="116">
        <v>7787475</v>
      </c>
      <c r="S217" s="86">
        <v>77874750</v>
      </c>
      <c r="T217" s="31"/>
      <c r="U217" s="48" t="s">
        <v>110</v>
      </c>
      <c r="V217" s="51" t="s">
        <v>32</v>
      </c>
      <c r="W217" s="28" t="s">
        <v>32</v>
      </c>
      <c r="X217" s="28" t="s">
        <v>32</v>
      </c>
      <c r="Y217" s="28" t="s">
        <v>32</v>
      </c>
      <c r="Z217" s="28" t="s">
        <v>32</v>
      </c>
      <c r="AA217" s="28" t="s">
        <v>32</v>
      </c>
      <c r="AB217" s="28" t="s">
        <v>31</v>
      </c>
      <c r="AC217" s="28" t="s">
        <v>32</v>
      </c>
      <c r="AD217" s="28" t="s">
        <v>32</v>
      </c>
      <c r="AE217" s="28" t="s">
        <v>32</v>
      </c>
      <c r="AF217" s="28" t="s">
        <v>32</v>
      </c>
      <c r="AG217" s="28" t="s">
        <v>32</v>
      </c>
      <c r="AH217" s="28" t="s">
        <v>32</v>
      </c>
      <c r="AI217" s="28" t="s">
        <v>32</v>
      </c>
      <c r="AJ217" s="28" t="s">
        <v>32</v>
      </c>
      <c r="AK217" s="32" t="s">
        <v>32</v>
      </c>
      <c r="AL217" s="51" t="s">
        <v>412</v>
      </c>
      <c r="AM217" s="28" t="s">
        <v>412</v>
      </c>
      <c r="AN217" s="28" t="s">
        <v>412</v>
      </c>
      <c r="AO217" s="28" t="s">
        <v>412</v>
      </c>
      <c r="AP217" s="32" t="s">
        <v>412</v>
      </c>
      <c r="AQ217" s="51" t="s">
        <v>32</v>
      </c>
      <c r="AR217" s="28"/>
      <c r="AS217" s="28"/>
      <c r="AT217" s="32"/>
      <c r="AU217" s="58" t="s">
        <v>3135</v>
      </c>
    </row>
    <row r="218" spans="2:47" x14ac:dyDescent="0.25">
      <c r="B218" s="26" t="s">
        <v>471</v>
      </c>
      <c r="C218" s="28" t="s">
        <v>1763</v>
      </c>
      <c r="D218" s="27" t="s">
        <v>1484</v>
      </c>
      <c r="E218" s="28" t="s">
        <v>12</v>
      </c>
      <c r="F218" s="34" t="s">
        <v>472</v>
      </c>
      <c r="G218" s="27" t="s">
        <v>473</v>
      </c>
      <c r="H218" s="27" t="s">
        <v>1261</v>
      </c>
      <c r="I218" s="27" t="s">
        <v>3683</v>
      </c>
      <c r="J218" s="29" t="s">
        <v>2997</v>
      </c>
      <c r="K218" s="27">
        <v>841100</v>
      </c>
      <c r="L218" s="27" t="s">
        <v>2055</v>
      </c>
      <c r="M218" s="27" t="s">
        <v>3563</v>
      </c>
      <c r="N218" s="33" t="s">
        <v>109</v>
      </c>
      <c r="O218" s="27" t="s">
        <v>3646</v>
      </c>
      <c r="P218" s="30" t="s">
        <v>43</v>
      </c>
      <c r="Q218" s="51">
        <v>2022</v>
      </c>
      <c r="R218" s="116">
        <v>10902465</v>
      </c>
      <c r="S218" s="86">
        <v>109024650</v>
      </c>
      <c r="T218" s="31"/>
      <c r="U218" s="48" t="s">
        <v>110</v>
      </c>
      <c r="V218" s="51" t="s">
        <v>32</v>
      </c>
      <c r="W218" s="28" t="s">
        <v>32</v>
      </c>
      <c r="X218" s="28" t="s">
        <v>32</v>
      </c>
      <c r="Y218" s="28" t="s">
        <v>32</v>
      </c>
      <c r="Z218" s="28" t="s">
        <v>32</v>
      </c>
      <c r="AA218" s="28" t="s">
        <v>32</v>
      </c>
      <c r="AB218" s="28" t="s">
        <v>31</v>
      </c>
      <c r="AC218" s="28" t="s">
        <v>32</v>
      </c>
      <c r="AD218" s="28" t="s">
        <v>32</v>
      </c>
      <c r="AE218" s="28" t="s">
        <v>32</v>
      </c>
      <c r="AF218" s="28" t="s">
        <v>32</v>
      </c>
      <c r="AG218" s="28" t="s">
        <v>32</v>
      </c>
      <c r="AH218" s="28" t="s">
        <v>32</v>
      </c>
      <c r="AI218" s="28" t="s">
        <v>32</v>
      </c>
      <c r="AJ218" s="28" t="s">
        <v>32</v>
      </c>
      <c r="AK218" s="32" t="s">
        <v>32</v>
      </c>
      <c r="AL218" s="51" t="s">
        <v>412</v>
      </c>
      <c r="AM218" s="28" t="s">
        <v>412</v>
      </c>
      <c r="AN218" s="28" t="s">
        <v>412</v>
      </c>
      <c r="AO218" s="28" t="s">
        <v>412</v>
      </c>
      <c r="AP218" s="32" t="s">
        <v>412</v>
      </c>
      <c r="AQ218" s="51" t="s">
        <v>32</v>
      </c>
      <c r="AR218" s="28"/>
      <c r="AS218" s="28"/>
      <c r="AT218" s="32"/>
      <c r="AU218" s="58" t="s">
        <v>3135</v>
      </c>
    </row>
    <row r="219" spans="2:47" x14ac:dyDescent="0.25">
      <c r="B219" s="26" t="s">
        <v>927</v>
      </c>
      <c r="C219" s="28" t="s">
        <v>1986</v>
      </c>
      <c r="D219" s="27" t="s">
        <v>3514</v>
      </c>
      <c r="E219" s="28" t="s">
        <v>14</v>
      </c>
      <c r="F219" s="34" t="s">
        <v>14</v>
      </c>
      <c r="G219" s="27" t="s">
        <v>928</v>
      </c>
      <c r="H219" s="27" t="s">
        <v>1371</v>
      </c>
      <c r="I219" s="27" t="s">
        <v>1433</v>
      </c>
      <c r="J219" s="29" t="s">
        <v>2336</v>
      </c>
      <c r="K219" s="27">
        <v>841100</v>
      </c>
      <c r="L219" s="27" t="s">
        <v>2055</v>
      </c>
      <c r="M219" s="27" t="s">
        <v>3563</v>
      </c>
      <c r="N219" s="33" t="s">
        <v>109</v>
      </c>
      <c r="O219" s="27" t="s">
        <v>3646</v>
      </c>
      <c r="P219" s="30" t="s">
        <v>43</v>
      </c>
      <c r="Q219" s="51">
        <v>2022</v>
      </c>
      <c r="R219" s="116">
        <v>4340219</v>
      </c>
      <c r="S219" s="86">
        <v>43402190</v>
      </c>
      <c r="T219" s="31"/>
      <c r="U219" s="48" t="s">
        <v>110</v>
      </c>
      <c r="V219" s="51" t="s">
        <v>32</v>
      </c>
      <c r="W219" s="28" t="s">
        <v>32</v>
      </c>
      <c r="X219" s="28" t="s">
        <v>32</v>
      </c>
      <c r="Y219" s="28" t="s">
        <v>32</v>
      </c>
      <c r="Z219" s="28" t="s">
        <v>32</v>
      </c>
      <c r="AA219" s="28" t="s">
        <v>32</v>
      </c>
      <c r="AB219" s="28" t="s">
        <v>32</v>
      </c>
      <c r="AC219" s="28" t="s">
        <v>32</v>
      </c>
      <c r="AD219" s="28" t="s">
        <v>31</v>
      </c>
      <c r="AE219" s="28" t="s">
        <v>32</v>
      </c>
      <c r="AF219" s="28" t="s">
        <v>32</v>
      </c>
      <c r="AG219" s="28" t="s">
        <v>32</v>
      </c>
      <c r="AH219" s="28" t="s">
        <v>32</v>
      </c>
      <c r="AI219" s="28" t="s">
        <v>32</v>
      </c>
      <c r="AJ219" s="28" t="s">
        <v>32</v>
      </c>
      <c r="AK219" s="32" t="s">
        <v>32</v>
      </c>
      <c r="AL219" s="51" t="s">
        <v>412</v>
      </c>
      <c r="AM219" s="28" t="s">
        <v>412</v>
      </c>
      <c r="AN219" s="28" t="s">
        <v>412</v>
      </c>
      <c r="AO219" s="28" t="s">
        <v>412</v>
      </c>
      <c r="AP219" s="32" t="s">
        <v>412</v>
      </c>
      <c r="AQ219" s="51" t="s">
        <v>32</v>
      </c>
      <c r="AR219" s="28"/>
      <c r="AS219" s="28"/>
      <c r="AT219" s="32"/>
      <c r="AU219" s="58" t="s">
        <v>3135</v>
      </c>
    </row>
    <row r="220" spans="2:47" x14ac:dyDescent="0.25">
      <c r="B220" s="26" t="s">
        <v>651</v>
      </c>
      <c r="C220" s="28" t="s">
        <v>1857</v>
      </c>
      <c r="D220" s="27" t="s">
        <v>1482</v>
      </c>
      <c r="E220" s="28" t="s">
        <v>13</v>
      </c>
      <c r="F220" s="34" t="s">
        <v>652</v>
      </c>
      <c r="G220" s="27" t="s">
        <v>653</v>
      </c>
      <c r="H220" s="27" t="s">
        <v>1292</v>
      </c>
      <c r="I220" s="27" t="s">
        <v>1461</v>
      </c>
      <c r="J220" s="29" t="s">
        <v>2337</v>
      </c>
      <c r="K220" s="27">
        <v>841100</v>
      </c>
      <c r="L220" s="27" t="s">
        <v>2055</v>
      </c>
      <c r="M220" s="27" t="s">
        <v>3563</v>
      </c>
      <c r="N220" s="33" t="s">
        <v>109</v>
      </c>
      <c r="O220" s="27" t="s">
        <v>3646</v>
      </c>
      <c r="P220" s="30" t="s">
        <v>43</v>
      </c>
      <c r="Q220" s="51">
        <v>2022</v>
      </c>
      <c r="R220" s="116">
        <v>7787475</v>
      </c>
      <c r="S220" s="86">
        <v>77874750</v>
      </c>
      <c r="T220" s="31"/>
      <c r="U220" s="48" t="s">
        <v>110</v>
      </c>
      <c r="V220" s="51" t="s">
        <v>32</v>
      </c>
      <c r="W220" s="28" t="s">
        <v>32</v>
      </c>
      <c r="X220" s="28" t="s">
        <v>32</v>
      </c>
      <c r="Y220" s="28" t="s">
        <v>32</v>
      </c>
      <c r="Z220" s="28" t="s">
        <v>32</v>
      </c>
      <c r="AA220" s="28" t="s">
        <v>32</v>
      </c>
      <c r="AB220" s="28" t="s">
        <v>32</v>
      </c>
      <c r="AC220" s="28" t="s">
        <v>31</v>
      </c>
      <c r="AD220" s="28" t="s">
        <v>32</v>
      </c>
      <c r="AE220" s="28" t="s">
        <v>32</v>
      </c>
      <c r="AF220" s="28" t="s">
        <v>32</v>
      </c>
      <c r="AG220" s="28" t="s">
        <v>32</v>
      </c>
      <c r="AH220" s="28" t="s">
        <v>32</v>
      </c>
      <c r="AI220" s="28" t="s">
        <v>32</v>
      </c>
      <c r="AJ220" s="28" t="s">
        <v>32</v>
      </c>
      <c r="AK220" s="32" t="s">
        <v>32</v>
      </c>
      <c r="AL220" s="51" t="s">
        <v>412</v>
      </c>
      <c r="AM220" s="28" t="s">
        <v>412</v>
      </c>
      <c r="AN220" s="28" t="s">
        <v>412</v>
      </c>
      <c r="AO220" s="28" t="s">
        <v>412</v>
      </c>
      <c r="AP220" s="32" t="s">
        <v>412</v>
      </c>
      <c r="AQ220" s="51" t="s">
        <v>32</v>
      </c>
      <c r="AR220" s="28"/>
      <c r="AS220" s="28"/>
      <c r="AT220" s="32"/>
      <c r="AU220" s="58" t="s">
        <v>3135</v>
      </c>
    </row>
    <row r="221" spans="2:47" x14ac:dyDescent="0.25">
      <c r="B221" s="26" t="s">
        <v>820</v>
      </c>
      <c r="C221" s="28" t="s">
        <v>1943</v>
      </c>
      <c r="D221" s="27" t="s">
        <v>3491</v>
      </c>
      <c r="E221" s="28" t="s">
        <v>16</v>
      </c>
      <c r="F221" s="34" t="s">
        <v>821</v>
      </c>
      <c r="G221" s="27" t="s">
        <v>3076</v>
      </c>
      <c r="H221" s="27" t="s">
        <v>1353</v>
      </c>
      <c r="I221" s="27" t="s">
        <v>1471</v>
      </c>
      <c r="J221" s="29" t="s">
        <v>2338</v>
      </c>
      <c r="K221" s="27">
        <v>841100</v>
      </c>
      <c r="L221" s="27" t="s">
        <v>2055</v>
      </c>
      <c r="M221" s="27" t="s">
        <v>3563</v>
      </c>
      <c r="N221" s="33" t="s">
        <v>109</v>
      </c>
      <c r="O221" s="27" t="s">
        <v>3646</v>
      </c>
      <c r="P221" s="30" t="s">
        <v>43</v>
      </c>
      <c r="Q221" s="51">
        <v>2022</v>
      </c>
      <c r="R221" s="116">
        <v>7891308</v>
      </c>
      <c r="S221" s="86">
        <v>78913080</v>
      </c>
      <c r="T221" s="31"/>
      <c r="U221" s="48" t="s">
        <v>110</v>
      </c>
      <c r="V221" s="51" t="s">
        <v>32</v>
      </c>
      <c r="W221" s="28" t="s">
        <v>32</v>
      </c>
      <c r="X221" s="28" t="s">
        <v>32</v>
      </c>
      <c r="Y221" s="28" t="s">
        <v>32</v>
      </c>
      <c r="Z221" s="28" t="s">
        <v>32</v>
      </c>
      <c r="AA221" s="28" t="s">
        <v>32</v>
      </c>
      <c r="AB221" s="28" t="s">
        <v>32</v>
      </c>
      <c r="AC221" s="28" t="s">
        <v>32</v>
      </c>
      <c r="AD221" s="28" t="s">
        <v>32</v>
      </c>
      <c r="AE221" s="28" t="s">
        <v>32</v>
      </c>
      <c r="AF221" s="28" t="s">
        <v>31</v>
      </c>
      <c r="AG221" s="28" t="s">
        <v>32</v>
      </c>
      <c r="AH221" s="28" t="s">
        <v>32</v>
      </c>
      <c r="AI221" s="28" t="s">
        <v>32</v>
      </c>
      <c r="AJ221" s="28" t="s">
        <v>32</v>
      </c>
      <c r="AK221" s="32" t="s">
        <v>32</v>
      </c>
      <c r="AL221" s="51" t="s">
        <v>412</v>
      </c>
      <c r="AM221" s="28" t="s">
        <v>412</v>
      </c>
      <c r="AN221" s="28" t="s">
        <v>412</v>
      </c>
      <c r="AO221" s="28" t="s">
        <v>412</v>
      </c>
      <c r="AP221" s="32" t="s">
        <v>412</v>
      </c>
      <c r="AQ221" s="51" t="s">
        <v>32</v>
      </c>
      <c r="AR221" s="28"/>
      <c r="AS221" s="28"/>
      <c r="AT221" s="32"/>
      <c r="AU221" s="58" t="s">
        <v>3135</v>
      </c>
    </row>
    <row r="222" spans="2:47" x14ac:dyDescent="0.25">
      <c r="B222" s="26" t="s">
        <v>757</v>
      </c>
      <c r="C222" s="28" t="s">
        <v>1895</v>
      </c>
      <c r="D222" s="27" t="s">
        <v>3447</v>
      </c>
      <c r="E222" s="28" t="s">
        <v>18</v>
      </c>
      <c r="F222" s="34" t="s">
        <v>758</v>
      </c>
      <c r="G222" s="27" t="s">
        <v>3026</v>
      </c>
      <c r="H222" s="27" t="s">
        <v>759</v>
      </c>
      <c r="I222" s="27" t="s">
        <v>1434</v>
      </c>
      <c r="J222" s="72" t="s">
        <v>2339</v>
      </c>
      <c r="K222" s="27">
        <v>841100</v>
      </c>
      <c r="L222" s="27" t="s">
        <v>2055</v>
      </c>
      <c r="M222" s="27" t="s">
        <v>3563</v>
      </c>
      <c r="N222" s="33" t="s">
        <v>109</v>
      </c>
      <c r="O222" s="27" t="s">
        <v>3646</v>
      </c>
      <c r="P222" s="30" t="s">
        <v>43</v>
      </c>
      <c r="Q222" s="51">
        <v>2022</v>
      </c>
      <c r="R222" s="116">
        <v>6368424</v>
      </c>
      <c r="S222" s="86">
        <v>63684240</v>
      </c>
      <c r="T222" s="31"/>
      <c r="U222" s="48" t="s">
        <v>110</v>
      </c>
      <c r="V222" s="51" t="s">
        <v>32</v>
      </c>
      <c r="W222" s="28" t="s">
        <v>32</v>
      </c>
      <c r="X222" s="28" t="s">
        <v>32</v>
      </c>
      <c r="Y222" s="28" t="s">
        <v>32</v>
      </c>
      <c r="Z222" s="28" t="s">
        <v>32</v>
      </c>
      <c r="AA222" s="28" t="s">
        <v>32</v>
      </c>
      <c r="AB222" s="28" t="s">
        <v>32</v>
      </c>
      <c r="AC222" s="28" t="s">
        <v>32</v>
      </c>
      <c r="AD222" s="28" t="s">
        <v>32</v>
      </c>
      <c r="AE222" s="28" t="s">
        <v>32</v>
      </c>
      <c r="AF222" s="28" t="s">
        <v>32</v>
      </c>
      <c r="AG222" s="28" t="s">
        <v>32</v>
      </c>
      <c r="AH222" s="28" t="s">
        <v>32</v>
      </c>
      <c r="AI222" s="28" t="s">
        <v>31</v>
      </c>
      <c r="AJ222" s="28" t="s">
        <v>32</v>
      </c>
      <c r="AK222" s="32" t="s">
        <v>32</v>
      </c>
      <c r="AL222" s="51" t="s">
        <v>412</v>
      </c>
      <c r="AM222" s="28" t="s">
        <v>412</v>
      </c>
      <c r="AN222" s="28" t="s">
        <v>412</v>
      </c>
      <c r="AO222" s="28" t="s">
        <v>412</v>
      </c>
      <c r="AP222" s="32" t="s">
        <v>412</v>
      </c>
      <c r="AQ222" s="51" t="s">
        <v>32</v>
      </c>
      <c r="AR222" s="28"/>
      <c r="AS222" s="28"/>
      <c r="AT222" s="32"/>
      <c r="AU222" s="58" t="s">
        <v>3135</v>
      </c>
    </row>
    <row r="223" spans="2:47" x14ac:dyDescent="0.25">
      <c r="B223" s="26" t="s">
        <v>673</v>
      </c>
      <c r="C223" s="28" t="s">
        <v>1863</v>
      </c>
      <c r="D223" s="27" t="s">
        <v>1532</v>
      </c>
      <c r="E223" s="28" t="s">
        <v>15</v>
      </c>
      <c r="F223" s="34" t="s">
        <v>342</v>
      </c>
      <c r="G223" s="27" t="s">
        <v>674</v>
      </c>
      <c r="H223" s="27" t="s">
        <v>1296</v>
      </c>
      <c r="I223" s="27" t="s">
        <v>1533</v>
      </c>
      <c r="J223" s="29" t="s">
        <v>675</v>
      </c>
      <c r="K223" s="27">
        <v>841100</v>
      </c>
      <c r="L223" s="27" t="s">
        <v>2055</v>
      </c>
      <c r="M223" s="27" t="s">
        <v>3563</v>
      </c>
      <c r="N223" s="33" t="s">
        <v>109</v>
      </c>
      <c r="O223" s="27" t="s">
        <v>3646</v>
      </c>
      <c r="P223" s="30" t="s">
        <v>43</v>
      </c>
      <c r="Q223" s="51">
        <v>2022</v>
      </c>
      <c r="R223" s="116">
        <v>8285873</v>
      </c>
      <c r="S223" s="86">
        <v>82858730</v>
      </c>
      <c r="T223" s="31"/>
      <c r="U223" s="48" t="s">
        <v>110</v>
      </c>
      <c r="V223" s="51" t="s">
        <v>32</v>
      </c>
      <c r="W223" s="28" t="s">
        <v>32</v>
      </c>
      <c r="X223" s="28" t="s">
        <v>32</v>
      </c>
      <c r="Y223" s="28" t="s">
        <v>32</v>
      </c>
      <c r="Z223" s="28" t="s">
        <v>32</v>
      </c>
      <c r="AA223" s="28" t="s">
        <v>32</v>
      </c>
      <c r="AB223" s="28" t="s">
        <v>32</v>
      </c>
      <c r="AC223" s="28" t="s">
        <v>32</v>
      </c>
      <c r="AD223" s="28" t="s">
        <v>32</v>
      </c>
      <c r="AE223" s="28" t="s">
        <v>31</v>
      </c>
      <c r="AF223" s="28" t="s">
        <v>32</v>
      </c>
      <c r="AG223" s="28" t="s">
        <v>32</v>
      </c>
      <c r="AH223" s="28" t="s">
        <v>32</v>
      </c>
      <c r="AI223" s="28" t="s">
        <v>32</v>
      </c>
      <c r="AJ223" s="28" t="s">
        <v>32</v>
      </c>
      <c r="AK223" s="32" t="s">
        <v>32</v>
      </c>
      <c r="AL223" s="51" t="s">
        <v>412</v>
      </c>
      <c r="AM223" s="28" t="s">
        <v>412</v>
      </c>
      <c r="AN223" s="28" t="s">
        <v>412</v>
      </c>
      <c r="AO223" s="28" t="s">
        <v>412</v>
      </c>
      <c r="AP223" s="32" t="s">
        <v>412</v>
      </c>
      <c r="AQ223" s="51" t="s">
        <v>32</v>
      </c>
      <c r="AR223" s="28"/>
      <c r="AS223" s="28"/>
      <c r="AT223" s="32"/>
      <c r="AU223" s="58" t="s">
        <v>3135</v>
      </c>
    </row>
    <row r="224" spans="2:47" x14ac:dyDescent="0.25">
      <c r="B224" s="26" t="s">
        <v>1215</v>
      </c>
      <c r="C224" s="111" t="s">
        <v>2009</v>
      </c>
      <c r="D224" s="27" t="s">
        <v>1207</v>
      </c>
      <c r="E224" s="28" t="s">
        <v>16</v>
      </c>
      <c r="F224" s="34" t="s">
        <v>1201</v>
      </c>
      <c r="G224" s="27" t="s">
        <v>1651</v>
      </c>
      <c r="H224" s="27" t="s">
        <v>1407</v>
      </c>
      <c r="I224" s="27" t="s">
        <v>1652</v>
      </c>
      <c r="J224" s="29" t="s">
        <v>2340</v>
      </c>
      <c r="K224" s="27">
        <v>841100</v>
      </c>
      <c r="L224" s="27" t="s">
        <v>2055</v>
      </c>
      <c r="M224" s="27" t="s">
        <v>3563</v>
      </c>
      <c r="N224" s="33" t="s">
        <v>109</v>
      </c>
      <c r="O224" s="27" t="s">
        <v>3646</v>
      </c>
      <c r="P224" s="30" t="s">
        <v>43</v>
      </c>
      <c r="Q224" s="51">
        <v>2022</v>
      </c>
      <c r="R224" s="116">
        <v>0</v>
      </c>
      <c r="S224" s="86">
        <v>23673924</v>
      </c>
      <c r="T224" s="31"/>
      <c r="U224" s="48" t="s">
        <v>110</v>
      </c>
      <c r="V224" s="51" t="s">
        <v>32</v>
      </c>
      <c r="W224" s="28" t="s">
        <v>32</v>
      </c>
      <c r="X224" s="28" t="s">
        <v>32</v>
      </c>
      <c r="Y224" s="28" t="s">
        <v>32</v>
      </c>
      <c r="Z224" s="28" t="s">
        <v>32</v>
      </c>
      <c r="AA224" s="28" t="s">
        <v>32</v>
      </c>
      <c r="AB224" s="28" t="s">
        <v>32</v>
      </c>
      <c r="AC224" s="28" t="s">
        <v>32</v>
      </c>
      <c r="AD224" s="28" t="s">
        <v>32</v>
      </c>
      <c r="AE224" s="28" t="s">
        <v>31</v>
      </c>
      <c r="AF224" s="28" t="s">
        <v>32</v>
      </c>
      <c r="AG224" s="28" t="s">
        <v>32</v>
      </c>
      <c r="AH224" s="28" t="s">
        <v>32</v>
      </c>
      <c r="AI224" s="28" t="s">
        <v>32</v>
      </c>
      <c r="AJ224" s="28" t="s">
        <v>32</v>
      </c>
      <c r="AK224" s="32" t="s">
        <v>32</v>
      </c>
      <c r="AL224" s="51" t="s">
        <v>412</v>
      </c>
      <c r="AM224" s="28" t="s">
        <v>412</v>
      </c>
      <c r="AN224" s="28" t="s">
        <v>412</v>
      </c>
      <c r="AO224" s="28" t="s">
        <v>412</v>
      </c>
      <c r="AP224" s="32" t="s">
        <v>412</v>
      </c>
      <c r="AQ224" s="51" t="s">
        <v>32</v>
      </c>
      <c r="AR224" s="28"/>
      <c r="AS224" s="28"/>
      <c r="AT224" s="32"/>
      <c r="AU224" s="58" t="s">
        <v>3135</v>
      </c>
    </row>
    <row r="225" spans="2:47" x14ac:dyDescent="0.25">
      <c r="B225" s="26" t="s">
        <v>561</v>
      </c>
      <c r="C225" s="28" t="s">
        <v>1814</v>
      </c>
      <c r="D225" s="27" t="s">
        <v>3472</v>
      </c>
      <c r="E225" s="28" t="s">
        <v>19</v>
      </c>
      <c r="F225" s="34" t="s">
        <v>562</v>
      </c>
      <c r="G225" s="27" t="s">
        <v>563</v>
      </c>
      <c r="H225" s="27" t="s">
        <v>1329</v>
      </c>
      <c r="I225" s="27" t="s">
        <v>1653</v>
      </c>
      <c r="J225" s="72" t="s">
        <v>2341</v>
      </c>
      <c r="K225" s="27">
        <v>841100</v>
      </c>
      <c r="L225" s="27" t="s">
        <v>2055</v>
      </c>
      <c r="M225" s="27" t="s">
        <v>3563</v>
      </c>
      <c r="N225" s="33" t="s">
        <v>109</v>
      </c>
      <c r="O225" s="27" t="s">
        <v>3646</v>
      </c>
      <c r="P225" s="30" t="s">
        <v>43</v>
      </c>
      <c r="Q225" s="51">
        <v>2022</v>
      </c>
      <c r="R225" s="116">
        <v>6368424</v>
      </c>
      <c r="S225" s="86">
        <v>63684240</v>
      </c>
      <c r="T225" s="31"/>
      <c r="U225" s="48" t="s">
        <v>110</v>
      </c>
      <c r="V225" s="51" t="s">
        <v>32</v>
      </c>
      <c r="W225" s="28" t="s">
        <v>32</v>
      </c>
      <c r="X225" s="28" t="s">
        <v>32</v>
      </c>
      <c r="Y225" s="28" t="s">
        <v>32</v>
      </c>
      <c r="Z225" s="28" t="s">
        <v>32</v>
      </c>
      <c r="AA225" s="28" t="s">
        <v>32</v>
      </c>
      <c r="AB225" s="28" t="s">
        <v>32</v>
      </c>
      <c r="AC225" s="28" t="s">
        <v>32</v>
      </c>
      <c r="AD225" s="28" t="s">
        <v>32</v>
      </c>
      <c r="AE225" s="28" t="s">
        <v>32</v>
      </c>
      <c r="AF225" s="28" t="s">
        <v>32</v>
      </c>
      <c r="AG225" s="28" t="s">
        <v>32</v>
      </c>
      <c r="AH225" s="28" t="s">
        <v>32</v>
      </c>
      <c r="AI225" s="28" t="s">
        <v>32</v>
      </c>
      <c r="AJ225" s="28" t="s">
        <v>31</v>
      </c>
      <c r="AK225" s="32" t="s">
        <v>32</v>
      </c>
      <c r="AL225" s="51" t="s">
        <v>412</v>
      </c>
      <c r="AM225" s="28" t="s">
        <v>412</v>
      </c>
      <c r="AN225" s="28" t="s">
        <v>412</v>
      </c>
      <c r="AO225" s="28" t="s">
        <v>412</v>
      </c>
      <c r="AP225" s="32" t="s">
        <v>412</v>
      </c>
      <c r="AQ225" s="51" t="s">
        <v>32</v>
      </c>
      <c r="AR225" s="28"/>
      <c r="AS225" s="28"/>
      <c r="AT225" s="32"/>
      <c r="AU225" s="58" t="s">
        <v>3135</v>
      </c>
    </row>
    <row r="226" spans="2:47" x14ac:dyDescent="0.25">
      <c r="B226" s="26" t="s">
        <v>543</v>
      </c>
      <c r="C226" s="28" t="s">
        <v>1804</v>
      </c>
      <c r="D226" s="27" t="s">
        <v>1578</v>
      </c>
      <c r="E226" s="28" t="s">
        <v>13</v>
      </c>
      <c r="F226" s="34" t="s">
        <v>544</v>
      </c>
      <c r="G226" s="27" t="s">
        <v>1579</v>
      </c>
      <c r="H226" s="27" t="s">
        <v>1580</v>
      </c>
      <c r="I226" s="27" t="s">
        <v>1581</v>
      </c>
      <c r="J226" s="72" t="s">
        <v>2342</v>
      </c>
      <c r="K226" s="27">
        <v>841100</v>
      </c>
      <c r="L226" s="27" t="s">
        <v>2055</v>
      </c>
      <c r="M226" s="27" t="s">
        <v>3563</v>
      </c>
      <c r="N226" s="33" t="s">
        <v>109</v>
      </c>
      <c r="O226" s="27" t="s">
        <v>3646</v>
      </c>
      <c r="P226" s="30" t="s">
        <v>43</v>
      </c>
      <c r="Q226" s="51">
        <v>2022</v>
      </c>
      <c r="R226" s="116">
        <v>4153320</v>
      </c>
      <c r="S226" s="86">
        <v>41533200</v>
      </c>
      <c r="T226" s="31"/>
      <c r="U226" s="48" t="s">
        <v>110</v>
      </c>
      <c r="V226" s="51" t="s">
        <v>32</v>
      </c>
      <c r="W226" s="28" t="s">
        <v>32</v>
      </c>
      <c r="X226" s="28" t="s">
        <v>32</v>
      </c>
      <c r="Y226" s="28" t="s">
        <v>32</v>
      </c>
      <c r="Z226" s="28" t="s">
        <v>32</v>
      </c>
      <c r="AA226" s="28" t="s">
        <v>32</v>
      </c>
      <c r="AB226" s="28" t="s">
        <v>32</v>
      </c>
      <c r="AC226" s="28" t="s">
        <v>31</v>
      </c>
      <c r="AD226" s="28" t="s">
        <v>32</v>
      </c>
      <c r="AE226" s="28" t="s">
        <v>32</v>
      </c>
      <c r="AF226" s="28" t="s">
        <v>32</v>
      </c>
      <c r="AG226" s="28" t="s">
        <v>32</v>
      </c>
      <c r="AH226" s="28" t="s">
        <v>32</v>
      </c>
      <c r="AI226" s="28" t="s">
        <v>32</v>
      </c>
      <c r="AJ226" s="28" t="s">
        <v>32</v>
      </c>
      <c r="AK226" s="32" t="s">
        <v>32</v>
      </c>
      <c r="AL226" s="51" t="s">
        <v>412</v>
      </c>
      <c r="AM226" s="28" t="s">
        <v>412</v>
      </c>
      <c r="AN226" s="28" t="s">
        <v>412</v>
      </c>
      <c r="AO226" s="28" t="s">
        <v>412</v>
      </c>
      <c r="AP226" s="32" t="s">
        <v>412</v>
      </c>
      <c r="AQ226" s="51" t="s">
        <v>32</v>
      </c>
      <c r="AR226" s="28"/>
      <c r="AS226" s="28"/>
      <c r="AT226" s="32"/>
      <c r="AU226" s="58" t="s">
        <v>3135</v>
      </c>
    </row>
    <row r="227" spans="2:47" x14ac:dyDescent="0.25">
      <c r="B227" s="26" t="s">
        <v>692</v>
      </c>
      <c r="C227" s="28" t="s">
        <v>1869</v>
      </c>
      <c r="D227" s="27" t="s">
        <v>3448</v>
      </c>
      <c r="E227" s="28" t="s">
        <v>15</v>
      </c>
      <c r="F227" s="34" t="s">
        <v>693</v>
      </c>
      <c r="G227" s="27" t="s">
        <v>1497</v>
      </c>
      <c r="H227" s="27" t="s">
        <v>1232</v>
      </c>
      <c r="I227" s="27" t="s">
        <v>1496</v>
      </c>
      <c r="J227" s="29" t="s">
        <v>2343</v>
      </c>
      <c r="K227" s="27">
        <v>841100</v>
      </c>
      <c r="L227" s="27" t="s">
        <v>2055</v>
      </c>
      <c r="M227" s="27" t="s">
        <v>3563</v>
      </c>
      <c r="N227" s="33" t="s">
        <v>109</v>
      </c>
      <c r="O227" s="27" t="s">
        <v>3646</v>
      </c>
      <c r="P227" s="30" t="s">
        <v>43</v>
      </c>
      <c r="Q227" s="51">
        <v>2022</v>
      </c>
      <c r="R227" s="116">
        <v>6904895</v>
      </c>
      <c r="S227" s="86">
        <v>69048950</v>
      </c>
      <c r="T227" s="31"/>
      <c r="U227" s="48" t="s">
        <v>110</v>
      </c>
      <c r="V227" s="51" t="s">
        <v>32</v>
      </c>
      <c r="W227" s="28" t="s">
        <v>32</v>
      </c>
      <c r="X227" s="28" t="s">
        <v>32</v>
      </c>
      <c r="Y227" s="28" t="s">
        <v>32</v>
      </c>
      <c r="Z227" s="28" t="s">
        <v>32</v>
      </c>
      <c r="AA227" s="28" t="s">
        <v>32</v>
      </c>
      <c r="AB227" s="28" t="s">
        <v>32</v>
      </c>
      <c r="AC227" s="28" t="s">
        <v>32</v>
      </c>
      <c r="AD227" s="28" t="s">
        <v>32</v>
      </c>
      <c r="AE227" s="28" t="s">
        <v>31</v>
      </c>
      <c r="AF227" s="28" t="s">
        <v>32</v>
      </c>
      <c r="AG227" s="28" t="s">
        <v>32</v>
      </c>
      <c r="AH227" s="28" t="s">
        <v>32</v>
      </c>
      <c r="AI227" s="28" t="s">
        <v>32</v>
      </c>
      <c r="AJ227" s="28" t="s">
        <v>32</v>
      </c>
      <c r="AK227" s="32" t="s">
        <v>32</v>
      </c>
      <c r="AL227" s="51" t="s">
        <v>412</v>
      </c>
      <c r="AM227" s="28" t="s">
        <v>412</v>
      </c>
      <c r="AN227" s="28" t="s">
        <v>412</v>
      </c>
      <c r="AO227" s="28" t="s">
        <v>412</v>
      </c>
      <c r="AP227" s="32" t="s">
        <v>412</v>
      </c>
      <c r="AQ227" s="51" t="s">
        <v>32</v>
      </c>
      <c r="AR227" s="28"/>
      <c r="AS227" s="28"/>
      <c r="AT227" s="32"/>
      <c r="AU227" s="58" t="s">
        <v>3135</v>
      </c>
    </row>
    <row r="228" spans="2:47" x14ac:dyDescent="0.25">
      <c r="B228" s="26" t="s">
        <v>898</v>
      </c>
      <c r="C228" s="28" t="s">
        <v>1972</v>
      </c>
      <c r="D228" s="27" t="s">
        <v>1619</v>
      </c>
      <c r="E228" s="28" t="s">
        <v>15</v>
      </c>
      <c r="F228" s="34" t="s">
        <v>899</v>
      </c>
      <c r="G228" s="27" t="s">
        <v>3456</v>
      </c>
      <c r="H228" s="27" t="s">
        <v>1364</v>
      </c>
      <c r="I228" s="27" t="s">
        <v>1620</v>
      </c>
      <c r="J228" s="29" t="s">
        <v>1621</v>
      </c>
      <c r="K228" s="27">
        <v>841100</v>
      </c>
      <c r="L228" s="27" t="s">
        <v>2055</v>
      </c>
      <c r="M228" s="27" t="s">
        <v>3563</v>
      </c>
      <c r="N228" s="33" t="s">
        <v>109</v>
      </c>
      <c r="O228" s="27" t="s">
        <v>3646</v>
      </c>
      <c r="P228" s="30" t="s">
        <v>43</v>
      </c>
      <c r="Q228" s="51">
        <v>2022</v>
      </c>
      <c r="R228" s="116">
        <v>4932068</v>
      </c>
      <c r="S228" s="86">
        <v>49320680</v>
      </c>
      <c r="T228" s="31"/>
      <c r="U228" s="48" t="s">
        <v>110</v>
      </c>
      <c r="V228" s="51" t="s">
        <v>32</v>
      </c>
      <c r="W228" s="28" t="s">
        <v>32</v>
      </c>
      <c r="X228" s="28" t="s">
        <v>32</v>
      </c>
      <c r="Y228" s="28" t="s">
        <v>32</v>
      </c>
      <c r="Z228" s="28" t="s">
        <v>32</v>
      </c>
      <c r="AA228" s="28" t="s">
        <v>32</v>
      </c>
      <c r="AB228" s="28" t="s">
        <v>32</v>
      </c>
      <c r="AC228" s="28" t="s">
        <v>32</v>
      </c>
      <c r="AD228" s="28" t="s">
        <v>32</v>
      </c>
      <c r="AE228" s="28" t="s">
        <v>31</v>
      </c>
      <c r="AF228" s="28" t="s">
        <v>32</v>
      </c>
      <c r="AG228" s="28" t="s">
        <v>32</v>
      </c>
      <c r="AH228" s="28" t="s">
        <v>32</v>
      </c>
      <c r="AI228" s="28" t="s">
        <v>32</v>
      </c>
      <c r="AJ228" s="28" t="s">
        <v>32</v>
      </c>
      <c r="AK228" s="32" t="s">
        <v>32</v>
      </c>
      <c r="AL228" s="51" t="s">
        <v>412</v>
      </c>
      <c r="AM228" s="28" t="s">
        <v>412</v>
      </c>
      <c r="AN228" s="28" t="s">
        <v>412</v>
      </c>
      <c r="AO228" s="28" t="s">
        <v>412</v>
      </c>
      <c r="AP228" s="32" t="s">
        <v>412</v>
      </c>
      <c r="AQ228" s="51" t="s">
        <v>32</v>
      </c>
      <c r="AR228" s="28"/>
      <c r="AS228" s="28"/>
      <c r="AT228" s="32"/>
      <c r="AU228" s="58" t="s">
        <v>3135</v>
      </c>
    </row>
    <row r="229" spans="2:47" x14ac:dyDescent="0.25">
      <c r="B229" s="26" t="s">
        <v>667</v>
      </c>
      <c r="C229" s="28" t="s">
        <v>1861</v>
      </c>
      <c r="D229" s="27" t="s">
        <v>3482</v>
      </c>
      <c r="E229" s="28" t="s">
        <v>12</v>
      </c>
      <c r="F229" s="34" t="s">
        <v>668</v>
      </c>
      <c r="G229" s="27" t="s">
        <v>669</v>
      </c>
      <c r="H229" s="27" t="s">
        <v>1295</v>
      </c>
      <c r="I229" s="27" t="s">
        <v>1435</v>
      </c>
      <c r="J229" s="29" t="s">
        <v>670</v>
      </c>
      <c r="K229" s="27">
        <v>841100</v>
      </c>
      <c r="L229" s="27" t="s">
        <v>2055</v>
      </c>
      <c r="M229" s="27" t="s">
        <v>3563</v>
      </c>
      <c r="N229" s="33" t="s">
        <v>109</v>
      </c>
      <c r="O229" s="27" t="s">
        <v>3646</v>
      </c>
      <c r="P229" s="30" t="s">
        <v>43</v>
      </c>
      <c r="Q229" s="51">
        <v>2022</v>
      </c>
      <c r="R229" s="116">
        <v>0</v>
      </c>
      <c r="S229" s="86">
        <v>38937375</v>
      </c>
      <c r="T229" s="31"/>
      <c r="U229" s="48" t="s">
        <v>110</v>
      </c>
      <c r="V229" s="51" t="s">
        <v>32</v>
      </c>
      <c r="W229" s="28" t="s">
        <v>32</v>
      </c>
      <c r="X229" s="28" t="s">
        <v>32</v>
      </c>
      <c r="Y229" s="28" t="s">
        <v>32</v>
      </c>
      <c r="Z229" s="28" t="s">
        <v>32</v>
      </c>
      <c r="AA229" s="28" t="s">
        <v>32</v>
      </c>
      <c r="AB229" s="28" t="s">
        <v>31</v>
      </c>
      <c r="AC229" s="28" t="s">
        <v>32</v>
      </c>
      <c r="AD229" s="28" t="s">
        <v>32</v>
      </c>
      <c r="AE229" s="28" t="s">
        <v>32</v>
      </c>
      <c r="AF229" s="28" t="s">
        <v>32</v>
      </c>
      <c r="AG229" s="28" t="s">
        <v>32</v>
      </c>
      <c r="AH229" s="28" t="s">
        <v>32</v>
      </c>
      <c r="AI229" s="28" t="s">
        <v>32</v>
      </c>
      <c r="AJ229" s="28" t="s">
        <v>32</v>
      </c>
      <c r="AK229" s="32" t="s">
        <v>32</v>
      </c>
      <c r="AL229" s="51" t="s">
        <v>412</v>
      </c>
      <c r="AM229" s="28" t="s">
        <v>412</v>
      </c>
      <c r="AN229" s="28" t="s">
        <v>412</v>
      </c>
      <c r="AO229" s="28" t="s">
        <v>412</v>
      </c>
      <c r="AP229" s="32" t="s">
        <v>412</v>
      </c>
      <c r="AQ229" s="51" t="s">
        <v>32</v>
      </c>
      <c r="AR229" s="28"/>
      <c r="AS229" s="28"/>
      <c r="AT229" s="32"/>
      <c r="AU229" s="58" t="s">
        <v>3135</v>
      </c>
    </row>
    <row r="230" spans="2:47" x14ac:dyDescent="0.25">
      <c r="B230" s="26" t="s">
        <v>2682</v>
      </c>
      <c r="C230" s="111" t="s">
        <v>1849</v>
      </c>
      <c r="D230" s="27" t="s">
        <v>2060</v>
      </c>
      <c r="E230" s="28" t="s">
        <v>192</v>
      </c>
      <c r="F230" s="34" t="s">
        <v>1850</v>
      </c>
      <c r="G230" s="27" t="s">
        <v>3151</v>
      </c>
      <c r="H230" s="27" t="s">
        <v>2072</v>
      </c>
      <c r="I230" s="27" t="s">
        <v>2080</v>
      </c>
      <c r="J230" s="72" t="s">
        <v>2085</v>
      </c>
      <c r="K230" s="27">
        <v>841100</v>
      </c>
      <c r="L230" s="27" t="s">
        <v>2055</v>
      </c>
      <c r="M230" s="27" t="s">
        <v>3563</v>
      </c>
      <c r="N230" s="33" t="s">
        <v>109</v>
      </c>
      <c r="O230" s="27" t="s">
        <v>3646</v>
      </c>
      <c r="P230" s="30" t="s">
        <v>43</v>
      </c>
      <c r="Q230" s="51">
        <v>2022</v>
      </c>
      <c r="R230" s="116">
        <v>0</v>
      </c>
      <c r="S230" s="86">
        <v>24463056</v>
      </c>
      <c r="T230" s="45"/>
      <c r="U230" s="48" t="s">
        <v>110</v>
      </c>
      <c r="V230" s="51" t="s">
        <v>32</v>
      </c>
      <c r="W230" s="28" t="s">
        <v>32</v>
      </c>
      <c r="X230" s="28" t="s">
        <v>32</v>
      </c>
      <c r="Y230" s="28" t="s">
        <v>32</v>
      </c>
      <c r="Z230" s="28" t="s">
        <v>32</v>
      </c>
      <c r="AA230" s="28" t="s">
        <v>32</v>
      </c>
      <c r="AB230" s="28" t="s">
        <v>32</v>
      </c>
      <c r="AC230" s="28" t="s">
        <v>32</v>
      </c>
      <c r="AD230" s="28" t="s">
        <v>32</v>
      </c>
      <c r="AE230" s="28" t="s">
        <v>32</v>
      </c>
      <c r="AF230" s="28" t="s">
        <v>32</v>
      </c>
      <c r="AG230" s="28" t="s">
        <v>31</v>
      </c>
      <c r="AH230" s="28" t="s">
        <v>32</v>
      </c>
      <c r="AI230" s="28" t="s">
        <v>32</v>
      </c>
      <c r="AJ230" s="28" t="s">
        <v>32</v>
      </c>
      <c r="AK230" s="32" t="s">
        <v>32</v>
      </c>
      <c r="AL230" s="51" t="s">
        <v>412</v>
      </c>
      <c r="AM230" s="28" t="s">
        <v>412</v>
      </c>
      <c r="AN230" s="28" t="s">
        <v>412</v>
      </c>
      <c r="AO230" s="28" t="s">
        <v>412</v>
      </c>
      <c r="AP230" s="32" t="s">
        <v>412</v>
      </c>
      <c r="AQ230" s="51" t="s">
        <v>32</v>
      </c>
      <c r="AR230" s="28"/>
      <c r="AS230" s="28"/>
      <c r="AT230" s="32"/>
      <c r="AU230" s="58" t="s">
        <v>3135</v>
      </c>
    </row>
    <row r="231" spans="2:47" x14ac:dyDescent="0.25">
      <c r="B231" s="26" t="s">
        <v>742</v>
      </c>
      <c r="C231" s="28" t="s">
        <v>1887</v>
      </c>
      <c r="D231" s="27" t="s">
        <v>3449</v>
      </c>
      <c r="E231" s="28" t="s">
        <v>16</v>
      </c>
      <c r="F231" s="34" t="s">
        <v>52</v>
      </c>
      <c r="G231" s="27" t="s">
        <v>3066</v>
      </c>
      <c r="H231" s="27" t="s">
        <v>1255</v>
      </c>
      <c r="I231" s="27" t="s">
        <v>1463</v>
      </c>
      <c r="J231" s="29" t="s">
        <v>2344</v>
      </c>
      <c r="K231" s="27" t="s">
        <v>1441</v>
      </c>
      <c r="L231" s="27" t="s">
        <v>2055</v>
      </c>
      <c r="M231" s="27" t="s">
        <v>3563</v>
      </c>
      <c r="N231" s="33" t="s">
        <v>109</v>
      </c>
      <c r="O231" s="27" t="s">
        <v>3646</v>
      </c>
      <c r="P231" s="30" t="s">
        <v>43</v>
      </c>
      <c r="Q231" s="51">
        <v>2022</v>
      </c>
      <c r="R231" s="116">
        <v>0</v>
      </c>
      <c r="S231" s="86">
        <v>60763073</v>
      </c>
      <c r="T231" s="31"/>
      <c r="U231" s="48" t="s">
        <v>741</v>
      </c>
      <c r="V231" s="51" t="s">
        <v>32</v>
      </c>
      <c r="W231" s="28" t="s">
        <v>32</v>
      </c>
      <c r="X231" s="28" t="s">
        <v>32</v>
      </c>
      <c r="Y231" s="28" t="s">
        <v>32</v>
      </c>
      <c r="Z231" s="28" t="s">
        <v>32</v>
      </c>
      <c r="AA231" s="28" t="s">
        <v>32</v>
      </c>
      <c r="AB231" s="28" t="s">
        <v>32</v>
      </c>
      <c r="AC231" s="28" t="s">
        <v>32</v>
      </c>
      <c r="AD231" s="28" t="s">
        <v>32</v>
      </c>
      <c r="AE231" s="28" t="s">
        <v>32</v>
      </c>
      <c r="AF231" s="28" t="s">
        <v>31</v>
      </c>
      <c r="AG231" s="28" t="s">
        <v>32</v>
      </c>
      <c r="AH231" s="28" t="s">
        <v>32</v>
      </c>
      <c r="AI231" s="28" t="s">
        <v>32</v>
      </c>
      <c r="AJ231" s="28" t="s">
        <v>32</v>
      </c>
      <c r="AK231" s="32" t="s">
        <v>32</v>
      </c>
      <c r="AL231" s="51" t="s">
        <v>412</v>
      </c>
      <c r="AM231" s="28" t="s">
        <v>412</v>
      </c>
      <c r="AN231" s="28" t="s">
        <v>412</v>
      </c>
      <c r="AO231" s="28" t="s">
        <v>412</v>
      </c>
      <c r="AP231" s="32" t="s">
        <v>412</v>
      </c>
      <c r="AQ231" s="51" t="s">
        <v>32</v>
      </c>
      <c r="AR231" s="28"/>
      <c r="AS231" s="28"/>
      <c r="AT231" s="32"/>
      <c r="AU231" s="58" t="s">
        <v>3135</v>
      </c>
    </row>
    <row r="232" spans="2:47" x14ac:dyDescent="0.25">
      <c r="B232" s="26" t="s">
        <v>908</v>
      </c>
      <c r="C232" s="28" t="s">
        <v>1975</v>
      </c>
      <c r="D232" s="27" t="s">
        <v>1524</v>
      </c>
      <c r="E232" s="28" t="s">
        <v>29</v>
      </c>
      <c r="F232" s="34" t="s">
        <v>909</v>
      </c>
      <c r="G232" s="27" t="s">
        <v>910</v>
      </c>
      <c r="H232" s="27" t="s">
        <v>1366</v>
      </c>
      <c r="I232" s="27" t="s">
        <v>1525</v>
      </c>
      <c r="J232" s="29" t="s">
        <v>1526</v>
      </c>
      <c r="K232" s="27">
        <v>841100</v>
      </c>
      <c r="L232" s="27" t="s">
        <v>2055</v>
      </c>
      <c r="M232" s="27" t="s">
        <v>3563</v>
      </c>
      <c r="N232" s="33" t="s">
        <v>109</v>
      </c>
      <c r="O232" s="27" t="s">
        <v>3646</v>
      </c>
      <c r="P232" s="30" t="s">
        <v>43</v>
      </c>
      <c r="Q232" s="51">
        <v>2022</v>
      </c>
      <c r="R232" s="116">
        <v>0</v>
      </c>
      <c r="S232" s="86">
        <v>45167355</v>
      </c>
      <c r="T232" s="31"/>
      <c r="U232" s="48" t="s">
        <v>110</v>
      </c>
      <c r="V232" s="51" t="s">
        <v>32</v>
      </c>
      <c r="W232" s="28" t="s">
        <v>32</v>
      </c>
      <c r="X232" s="28" t="s">
        <v>32</v>
      </c>
      <c r="Y232" s="28" t="s">
        <v>32</v>
      </c>
      <c r="Z232" s="28" t="s">
        <v>32</v>
      </c>
      <c r="AA232" s="28" t="s">
        <v>31</v>
      </c>
      <c r="AB232" s="28" t="s">
        <v>32</v>
      </c>
      <c r="AC232" s="28" t="s">
        <v>32</v>
      </c>
      <c r="AD232" s="28" t="s">
        <v>32</v>
      </c>
      <c r="AE232" s="28" t="s">
        <v>32</v>
      </c>
      <c r="AF232" s="28" t="s">
        <v>32</v>
      </c>
      <c r="AG232" s="28" t="s">
        <v>32</v>
      </c>
      <c r="AH232" s="28" t="s">
        <v>32</v>
      </c>
      <c r="AI232" s="28" t="s">
        <v>32</v>
      </c>
      <c r="AJ232" s="28" t="s">
        <v>32</v>
      </c>
      <c r="AK232" s="32" t="s">
        <v>32</v>
      </c>
      <c r="AL232" s="51" t="s">
        <v>412</v>
      </c>
      <c r="AM232" s="28" t="s">
        <v>412</v>
      </c>
      <c r="AN232" s="28" t="s">
        <v>412</v>
      </c>
      <c r="AO232" s="28" t="s">
        <v>412</v>
      </c>
      <c r="AP232" s="32" t="s">
        <v>412</v>
      </c>
      <c r="AQ232" s="51" t="s">
        <v>32</v>
      </c>
      <c r="AR232" s="28"/>
      <c r="AS232" s="28"/>
      <c r="AT232" s="32"/>
      <c r="AU232" s="58" t="s">
        <v>3135</v>
      </c>
    </row>
    <row r="233" spans="2:47" x14ac:dyDescent="0.25">
      <c r="B233" s="26" t="s">
        <v>494</v>
      </c>
      <c r="C233" s="28" t="s">
        <v>1774</v>
      </c>
      <c r="D233" s="27" t="s">
        <v>3516</v>
      </c>
      <c r="E233" s="28" t="s">
        <v>10</v>
      </c>
      <c r="F233" s="34" t="s">
        <v>495</v>
      </c>
      <c r="G233" s="27" t="s">
        <v>3517</v>
      </c>
      <c r="H233" s="27" t="s">
        <v>1327</v>
      </c>
      <c r="I233" s="27" t="s">
        <v>1436</v>
      </c>
      <c r="J233" s="29" t="s">
        <v>496</v>
      </c>
      <c r="K233" s="27">
        <v>841100</v>
      </c>
      <c r="L233" s="27" t="s">
        <v>2055</v>
      </c>
      <c r="M233" s="27" t="s">
        <v>3563</v>
      </c>
      <c r="N233" s="33" t="s">
        <v>109</v>
      </c>
      <c r="O233" s="27" t="s">
        <v>3646</v>
      </c>
      <c r="P233" s="30" t="s">
        <v>43</v>
      </c>
      <c r="Q233" s="51">
        <v>2022</v>
      </c>
      <c r="R233" s="116">
        <v>11245114</v>
      </c>
      <c r="S233" s="86">
        <v>112451140</v>
      </c>
      <c r="T233" s="31"/>
      <c r="U233" s="48" t="s">
        <v>110</v>
      </c>
      <c r="V233" s="51" t="s">
        <v>32</v>
      </c>
      <c r="W233" s="28" t="s">
        <v>32</v>
      </c>
      <c r="X233" s="28" t="s">
        <v>32</v>
      </c>
      <c r="Y233" s="28" t="s">
        <v>31</v>
      </c>
      <c r="Z233" s="28" t="s">
        <v>32</v>
      </c>
      <c r="AA233" s="28" t="s">
        <v>32</v>
      </c>
      <c r="AB233" s="28" t="s">
        <v>32</v>
      </c>
      <c r="AC233" s="28" t="s">
        <v>32</v>
      </c>
      <c r="AD233" s="28" t="s">
        <v>32</v>
      </c>
      <c r="AE233" s="28" t="s">
        <v>32</v>
      </c>
      <c r="AF233" s="28" t="s">
        <v>32</v>
      </c>
      <c r="AG233" s="28" t="s">
        <v>32</v>
      </c>
      <c r="AH233" s="28" t="s">
        <v>32</v>
      </c>
      <c r="AI233" s="28" t="s">
        <v>32</v>
      </c>
      <c r="AJ233" s="28" t="s">
        <v>32</v>
      </c>
      <c r="AK233" s="32" t="s">
        <v>32</v>
      </c>
      <c r="AL233" s="51" t="s">
        <v>412</v>
      </c>
      <c r="AM233" s="28" t="s">
        <v>412</v>
      </c>
      <c r="AN233" s="28" t="s">
        <v>412</v>
      </c>
      <c r="AO233" s="28" t="s">
        <v>412</v>
      </c>
      <c r="AP233" s="32" t="s">
        <v>412</v>
      </c>
      <c r="AQ233" s="51" t="s">
        <v>32</v>
      </c>
      <c r="AR233" s="28"/>
      <c r="AS233" s="28"/>
      <c r="AT233" s="32"/>
      <c r="AU233" s="58" t="s">
        <v>3135</v>
      </c>
    </row>
    <row r="234" spans="2:47" x14ac:dyDescent="0.25">
      <c r="B234" s="26" t="s">
        <v>534</v>
      </c>
      <c r="C234" s="28" t="s">
        <v>1795</v>
      </c>
      <c r="D234" s="27" t="s">
        <v>3453</v>
      </c>
      <c r="E234" s="28" t="s">
        <v>16</v>
      </c>
      <c r="F234" s="34" t="s">
        <v>416</v>
      </c>
      <c r="G234" s="27" t="s">
        <v>535</v>
      </c>
      <c r="H234" s="27" t="s">
        <v>1271</v>
      </c>
      <c r="I234" s="27" t="s">
        <v>1437</v>
      </c>
      <c r="J234" s="29" t="s">
        <v>536</v>
      </c>
      <c r="K234" s="27">
        <v>841100</v>
      </c>
      <c r="L234" s="27" t="s">
        <v>2055</v>
      </c>
      <c r="M234" s="27" t="s">
        <v>3563</v>
      </c>
      <c r="N234" s="33" t="s">
        <v>109</v>
      </c>
      <c r="O234" s="27" t="s">
        <v>3646</v>
      </c>
      <c r="P234" s="30" t="s">
        <v>43</v>
      </c>
      <c r="Q234" s="51">
        <v>2022</v>
      </c>
      <c r="R234" s="116">
        <v>8285873</v>
      </c>
      <c r="S234" s="86">
        <v>82858730</v>
      </c>
      <c r="T234" s="31"/>
      <c r="U234" s="48" t="s">
        <v>110</v>
      </c>
      <c r="V234" s="51" t="s">
        <v>32</v>
      </c>
      <c r="W234" s="28" t="s">
        <v>32</v>
      </c>
      <c r="X234" s="28" t="s">
        <v>32</v>
      </c>
      <c r="Y234" s="28" t="s">
        <v>32</v>
      </c>
      <c r="Z234" s="28" t="s">
        <v>32</v>
      </c>
      <c r="AA234" s="28" t="s">
        <v>32</v>
      </c>
      <c r="AB234" s="28" t="s">
        <v>32</v>
      </c>
      <c r="AC234" s="28" t="s">
        <v>32</v>
      </c>
      <c r="AD234" s="28" t="s">
        <v>32</v>
      </c>
      <c r="AE234" s="28" t="s">
        <v>32</v>
      </c>
      <c r="AF234" s="28" t="s">
        <v>31</v>
      </c>
      <c r="AG234" s="28" t="s">
        <v>32</v>
      </c>
      <c r="AH234" s="28" t="s">
        <v>32</v>
      </c>
      <c r="AI234" s="28" t="s">
        <v>32</v>
      </c>
      <c r="AJ234" s="28" t="s">
        <v>32</v>
      </c>
      <c r="AK234" s="32" t="s">
        <v>32</v>
      </c>
      <c r="AL234" s="51" t="s">
        <v>412</v>
      </c>
      <c r="AM234" s="28" t="s">
        <v>412</v>
      </c>
      <c r="AN234" s="28" t="s">
        <v>412</v>
      </c>
      <c r="AO234" s="28" t="s">
        <v>412</v>
      </c>
      <c r="AP234" s="32" t="s">
        <v>412</v>
      </c>
      <c r="AQ234" s="51" t="s">
        <v>32</v>
      </c>
      <c r="AR234" s="28"/>
      <c r="AS234" s="28"/>
      <c r="AT234" s="32"/>
      <c r="AU234" s="58" t="s">
        <v>3135</v>
      </c>
    </row>
    <row r="235" spans="2:47" x14ac:dyDescent="0.25">
      <c r="B235" s="26" t="s">
        <v>848</v>
      </c>
      <c r="C235" s="28" t="s">
        <v>1957</v>
      </c>
      <c r="D235" s="27" t="s">
        <v>3524</v>
      </c>
      <c r="E235" s="28" t="s">
        <v>17</v>
      </c>
      <c r="F235" s="34" t="s">
        <v>849</v>
      </c>
      <c r="G235" s="27" t="s">
        <v>850</v>
      </c>
      <c r="H235" s="27" t="s">
        <v>851</v>
      </c>
      <c r="I235" s="27" t="s">
        <v>1438</v>
      </c>
      <c r="J235" s="29" t="s">
        <v>852</v>
      </c>
      <c r="K235" s="27">
        <v>841100</v>
      </c>
      <c r="L235" s="27" t="s">
        <v>2055</v>
      </c>
      <c r="M235" s="27" t="s">
        <v>3563</v>
      </c>
      <c r="N235" s="33" t="s">
        <v>109</v>
      </c>
      <c r="O235" s="27" t="s">
        <v>3646</v>
      </c>
      <c r="P235" s="30" t="s">
        <v>43</v>
      </c>
      <c r="Q235" s="51">
        <v>2022</v>
      </c>
      <c r="R235" s="116">
        <v>4932068</v>
      </c>
      <c r="S235" s="86">
        <v>49320680</v>
      </c>
      <c r="T235" s="31"/>
      <c r="U235" s="48" t="s">
        <v>110</v>
      </c>
      <c r="V235" s="51" t="s">
        <v>32</v>
      </c>
      <c r="W235" s="28" t="s">
        <v>32</v>
      </c>
      <c r="X235" s="28" t="s">
        <v>32</v>
      </c>
      <c r="Y235" s="28" t="s">
        <v>32</v>
      </c>
      <c r="Z235" s="28" t="s">
        <v>32</v>
      </c>
      <c r="AA235" s="28" t="s">
        <v>32</v>
      </c>
      <c r="AB235" s="28" t="s">
        <v>32</v>
      </c>
      <c r="AC235" s="28" t="s">
        <v>32</v>
      </c>
      <c r="AD235" s="28" t="s">
        <v>32</v>
      </c>
      <c r="AE235" s="28" t="s">
        <v>32</v>
      </c>
      <c r="AF235" s="28" t="s">
        <v>32</v>
      </c>
      <c r="AG235" s="28" t="s">
        <v>32</v>
      </c>
      <c r="AH235" s="28" t="s">
        <v>31</v>
      </c>
      <c r="AI235" s="28" t="s">
        <v>32</v>
      </c>
      <c r="AJ235" s="28" t="s">
        <v>32</v>
      </c>
      <c r="AK235" s="32" t="s">
        <v>32</v>
      </c>
      <c r="AL235" s="51" t="s">
        <v>412</v>
      </c>
      <c r="AM235" s="28" t="s">
        <v>412</v>
      </c>
      <c r="AN235" s="28" t="s">
        <v>412</v>
      </c>
      <c r="AO235" s="28" t="s">
        <v>412</v>
      </c>
      <c r="AP235" s="32" t="s">
        <v>412</v>
      </c>
      <c r="AQ235" s="51" t="s">
        <v>32</v>
      </c>
      <c r="AR235" s="28"/>
      <c r="AS235" s="28"/>
      <c r="AT235" s="32"/>
      <c r="AU235" s="58" t="s">
        <v>3135</v>
      </c>
    </row>
    <row r="236" spans="2:47" x14ac:dyDescent="0.25">
      <c r="B236" s="26" t="s">
        <v>442</v>
      </c>
      <c r="C236" s="28" t="s">
        <v>1692</v>
      </c>
      <c r="D236" s="27" t="s">
        <v>3457</v>
      </c>
      <c r="E236" s="28" t="s">
        <v>19</v>
      </c>
      <c r="F236" s="34" t="s">
        <v>443</v>
      </c>
      <c r="G236" s="27" t="s">
        <v>444</v>
      </c>
      <c r="H236" s="27" t="s">
        <v>445</v>
      </c>
      <c r="I236" s="27" t="s">
        <v>4129</v>
      </c>
      <c r="J236" s="29" t="s">
        <v>2418</v>
      </c>
      <c r="K236" s="27">
        <v>841100</v>
      </c>
      <c r="L236" s="27" t="s">
        <v>2055</v>
      </c>
      <c r="M236" s="27" t="s">
        <v>3563</v>
      </c>
      <c r="N236" s="33" t="s">
        <v>109</v>
      </c>
      <c r="O236" s="27" t="s">
        <v>3646</v>
      </c>
      <c r="P236" s="30" t="s">
        <v>43</v>
      </c>
      <c r="Q236" s="51">
        <v>2022</v>
      </c>
      <c r="R236" s="116">
        <v>7960530</v>
      </c>
      <c r="S236" s="86">
        <v>71644770</v>
      </c>
      <c r="T236" s="31"/>
      <c r="U236" s="48" t="s">
        <v>110</v>
      </c>
      <c r="V236" s="51" t="s">
        <v>32</v>
      </c>
      <c r="W236" s="28" t="s">
        <v>32</v>
      </c>
      <c r="X236" s="28" t="s">
        <v>32</v>
      </c>
      <c r="Y236" s="28" t="s">
        <v>32</v>
      </c>
      <c r="Z236" s="28" t="s">
        <v>32</v>
      </c>
      <c r="AA236" s="28" t="s">
        <v>32</v>
      </c>
      <c r="AB236" s="28" t="s">
        <v>32</v>
      </c>
      <c r="AC236" s="28" t="s">
        <v>32</v>
      </c>
      <c r="AD236" s="28" t="s">
        <v>32</v>
      </c>
      <c r="AE236" s="28" t="s">
        <v>32</v>
      </c>
      <c r="AF236" s="28" t="s">
        <v>32</v>
      </c>
      <c r="AG236" s="28" t="s">
        <v>32</v>
      </c>
      <c r="AH236" s="28" t="s">
        <v>32</v>
      </c>
      <c r="AI236" s="28" t="s">
        <v>32</v>
      </c>
      <c r="AJ236" s="28" t="s">
        <v>31</v>
      </c>
      <c r="AK236" s="32" t="s">
        <v>32</v>
      </c>
      <c r="AL236" s="51" t="s">
        <v>412</v>
      </c>
      <c r="AM236" s="28" t="s">
        <v>412</v>
      </c>
      <c r="AN236" s="28" t="s">
        <v>412</v>
      </c>
      <c r="AO236" s="28" t="s">
        <v>412</v>
      </c>
      <c r="AP236" s="32" t="s">
        <v>412</v>
      </c>
      <c r="AQ236" s="51" t="s">
        <v>32</v>
      </c>
      <c r="AR236" s="28"/>
      <c r="AS236" s="28"/>
      <c r="AT236" s="32"/>
      <c r="AU236" s="58" t="s">
        <v>3135</v>
      </c>
    </row>
    <row r="237" spans="2:47" x14ac:dyDescent="0.25">
      <c r="B237" s="26" t="s">
        <v>1216</v>
      </c>
      <c r="C237" s="111" t="s">
        <v>1966</v>
      </c>
      <c r="D237" s="27" t="s">
        <v>1208</v>
      </c>
      <c r="E237" s="28" t="s">
        <v>16</v>
      </c>
      <c r="F237" s="34" t="s">
        <v>1202</v>
      </c>
      <c r="G237" s="27" t="s">
        <v>3136</v>
      </c>
      <c r="H237" s="27" t="s">
        <v>1402</v>
      </c>
      <c r="I237" s="27" t="s">
        <v>2239</v>
      </c>
      <c r="J237" s="29" t="s">
        <v>2345</v>
      </c>
      <c r="K237" s="27">
        <v>841100</v>
      </c>
      <c r="L237" s="27" t="s">
        <v>2055</v>
      </c>
      <c r="M237" s="27" t="s">
        <v>3563</v>
      </c>
      <c r="N237" s="33" t="s">
        <v>109</v>
      </c>
      <c r="O237" s="27" t="s">
        <v>3646</v>
      </c>
      <c r="P237" s="30" t="s">
        <v>43</v>
      </c>
      <c r="Q237" s="51">
        <v>2022</v>
      </c>
      <c r="R237" s="116">
        <v>0</v>
      </c>
      <c r="S237" s="86">
        <v>22884793</v>
      </c>
      <c r="T237" s="31"/>
      <c r="U237" s="48" t="s">
        <v>110</v>
      </c>
      <c r="V237" s="51" t="s">
        <v>32</v>
      </c>
      <c r="W237" s="28" t="s">
        <v>32</v>
      </c>
      <c r="X237" s="28" t="s">
        <v>32</v>
      </c>
      <c r="Y237" s="28" t="s">
        <v>32</v>
      </c>
      <c r="Z237" s="28" t="s">
        <v>32</v>
      </c>
      <c r="AA237" s="28" t="s">
        <v>32</v>
      </c>
      <c r="AB237" s="28" t="s">
        <v>32</v>
      </c>
      <c r="AC237" s="28" t="s">
        <v>32</v>
      </c>
      <c r="AD237" s="28" t="s">
        <v>32</v>
      </c>
      <c r="AE237" s="28" t="s">
        <v>32</v>
      </c>
      <c r="AF237" s="28" t="s">
        <v>31</v>
      </c>
      <c r="AG237" s="28" t="s">
        <v>32</v>
      </c>
      <c r="AH237" s="28" t="s">
        <v>32</v>
      </c>
      <c r="AI237" s="28" t="s">
        <v>32</v>
      </c>
      <c r="AJ237" s="28" t="s">
        <v>32</v>
      </c>
      <c r="AK237" s="32" t="s">
        <v>32</v>
      </c>
      <c r="AL237" s="51" t="s">
        <v>412</v>
      </c>
      <c r="AM237" s="28" t="s">
        <v>412</v>
      </c>
      <c r="AN237" s="28" t="s">
        <v>412</v>
      </c>
      <c r="AO237" s="28" t="s">
        <v>412</v>
      </c>
      <c r="AP237" s="32" t="s">
        <v>412</v>
      </c>
      <c r="AQ237" s="51" t="s">
        <v>32</v>
      </c>
      <c r="AR237" s="28"/>
      <c r="AS237" s="28"/>
      <c r="AT237" s="32"/>
      <c r="AU237" s="58" t="s">
        <v>3135</v>
      </c>
    </row>
    <row r="238" spans="2:47" x14ac:dyDescent="0.25">
      <c r="B238" s="26" t="s">
        <v>1217</v>
      </c>
      <c r="C238" s="111" t="s">
        <v>1894</v>
      </c>
      <c r="D238" s="27" t="s">
        <v>3540</v>
      </c>
      <c r="E238" s="28" t="s">
        <v>16</v>
      </c>
      <c r="F238" s="34" t="s">
        <v>231</v>
      </c>
      <c r="G238" s="27" t="s">
        <v>2294</v>
      </c>
      <c r="H238" s="27" t="s">
        <v>1306</v>
      </c>
      <c r="I238" s="27" t="s">
        <v>2240</v>
      </c>
      <c r="J238" s="29" t="s">
        <v>2346</v>
      </c>
      <c r="K238" s="27">
        <v>841100</v>
      </c>
      <c r="L238" s="27" t="s">
        <v>2055</v>
      </c>
      <c r="M238" s="27" t="s">
        <v>3563</v>
      </c>
      <c r="N238" s="33" t="s">
        <v>109</v>
      </c>
      <c r="O238" s="27" t="s">
        <v>3646</v>
      </c>
      <c r="P238" s="30" t="s">
        <v>43</v>
      </c>
      <c r="Q238" s="51">
        <v>2022</v>
      </c>
      <c r="R238" s="116">
        <v>0</v>
      </c>
      <c r="S238" s="86">
        <v>27619580</v>
      </c>
      <c r="T238" s="31"/>
      <c r="U238" s="48" t="s">
        <v>110</v>
      </c>
      <c r="V238" s="51" t="s">
        <v>32</v>
      </c>
      <c r="W238" s="28" t="s">
        <v>32</v>
      </c>
      <c r="X238" s="28" t="s">
        <v>32</v>
      </c>
      <c r="Y238" s="28" t="s">
        <v>32</v>
      </c>
      <c r="Z238" s="28" t="s">
        <v>32</v>
      </c>
      <c r="AA238" s="28" t="s">
        <v>32</v>
      </c>
      <c r="AB238" s="28" t="s">
        <v>32</v>
      </c>
      <c r="AC238" s="28" t="s">
        <v>32</v>
      </c>
      <c r="AD238" s="28" t="s">
        <v>32</v>
      </c>
      <c r="AE238" s="28" t="s">
        <v>32</v>
      </c>
      <c r="AF238" s="28" t="s">
        <v>31</v>
      </c>
      <c r="AG238" s="28" t="s">
        <v>32</v>
      </c>
      <c r="AH238" s="28" t="s">
        <v>32</v>
      </c>
      <c r="AI238" s="28" t="s">
        <v>32</v>
      </c>
      <c r="AJ238" s="28" t="s">
        <v>32</v>
      </c>
      <c r="AK238" s="32" t="s">
        <v>32</v>
      </c>
      <c r="AL238" s="51" t="s">
        <v>412</v>
      </c>
      <c r="AM238" s="28" t="s">
        <v>412</v>
      </c>
      <c r="AN238" s="28" t="s">
        <v>412</v>
      </c>
      <c r="AO238" s="28" t="s">
        <v>412</v>
      </c>
      <c r="AP238" s="32" t="s">
        <v>412</v>
      </c>
      <c r="AQ238" s="51" t="s">
        <v>32</v>
      </c>
      <c r="AR238" s="28"/>
      <c r="AS238" s="28"/>
      <c r="AT238" s="32"/>
      <c r="AU238" s="58" t="s">
        <v>3135</v>
      </c>
    </row>
    <row r="239" spans="2:47" x14ac:dyDescent="0.25">
      <c r="B239" s="26" t="s">
        <v>885</v>
      </c>
      <c r="C239" s="28" t="s">
        <v>1969</v>
      </c>
      <c r="D239" s="27" t="s">
        <v>886</v>
      </c>
      <c r="E239" s="28" t="s">
        <v>12</v>
      </c>
      <c r="F239" s="34" t="s">
        <v>887</v>
      </c>
      <c r="G239" s="27" t="s">
        <v>888</v>
      </c>
      <c r="H239" s="27" t="s">
        <v>889</v>
      </c>
      <c r="I239" s="27" t="s">
        <v>2241</v>
      </c>
      <c r="J239" s="72" t="s">
        <v>890</v>
      </c>
      <c r="K239" s="27">
        <v>841100</v>
      </c>
      <c r="L239" s="27" t="s">
        <v>2055</v>
      </c>
      <c r="M239" s="27" t="s">
        <v>3563</v>
      </c>
      <c r="N239" s="33" t="s">
        <v>109</v>
      </c>
      <c r="O239" s="27" t="s">
        <v>3646</v>
      </c>
      <c r="P239" s="30" t="s">
        <v>43</v>
      </c>
      <c r="Q239" s="51">
        <v>2022</v>
      </c>
      <c r="R239" s="116">
        <v>4326375</v>
      </c>
      <c r="S239" s="86">
        <v>43263750</v>
      </c>
      <c r="T239" s="31"/>
      <c r="U239" s="48" t="s">
        <v>110</v>
      </c>
      <c r="V239" s="51" t="s">
        <v>32</v>
      </c>
      <c r="W239" s="28" t="s">
        <v>32</v>
      </c>
      <c r="X239" s="28" t="s">
        <v>32</v>
      </c>
      <c r="Y239" s="28" t="s">
        <v>32</v>
      </c>
      <c r="Z239" s="28" t="s">
        <v>32</v>
      </c>
      <c r="AA239" s="28" t="s">
        <v>32</v>
      </c>
      <c r="AB239" s="28" t="s">
        <v>31</v>
      </c>
      <c r="AC239" s="28" t="s">
        <v>32</v>
      </c>
      <c r="AD239" s="28" t="s">
        <v>32</v>
      </c>
      <c r="AE239" s="28" t="s">
        <v>32</v>
      </c>
      <c r="AF239" s="28" t="s">
        <v>32</v>
      </c>
      <c r="AG239" s="28" t="s">
        <v>32</v>
      </c>
      <c r="AH239" s="28" t="s">
        <v>32</v>
      </c>
      <c r="AI239" s="28" t="s">
        <v>32</v>
      </c>
      <c r="AJ239" s="28" t="s">
        <v>32</v>
      </c>
      <c r="AK239" s="32" t="s">
        <v>32</v>
      </c>
      <c r="AL239" s="51" t="s">
        <v>412</v>
      </c>
      <c r="AM239" s="28" t="s">
        <v>412</v>
      </c>
      <c r="AN239" s="28" t="s">
        <v>412</v>
      </c>
      <c r="AO239" s="28" t="s">
        <v>412</v>
      </c>
      <c r="AP239" s="32" t="s">
        <v>412</v>
      </c>
      <c r="AQ239" s="51" t="s">
        <v>32</v>
      </c>
      <c r="AR239" s="28"/>
      <c r="AS239" s="28"/>
      <c r="AT239" s="32"/>
      <c r="AU239" s="58" t="s">
        <v>3135</v>
      </c>
    </row>
    <row r="240" spans="2:47" x14ac:dyDescent="0.25">
      <c r="B240" s="26" t="s">
        <v>809</v>
      </c>
      <c r="C240" s="28" t="s">
        <v>1938</v>
      </c>
      <c r="D240" s="27" t="s">
        <v>1486</v>
      </c>
      <c r="E240" s="28" t="s">
        <v>16</v>
      </c>
      <c r="F240" s="34" t="s">
        <v>810</v>
      </c>
      <c r="G240" s="27" t="s">
        <v>811</v>
      </c>
      <c r="H240" s="27" t="s">
        <v>1318</v>
      </c>
      <c r="I240" s="27" t="s">
        <v>2242</v>
      </c>
      <c r="J240" s="29" t="s">
        <v>812</v>
      </c>
      <c r="K240" s="27">
        <v>841100</v>
      </c>
      <c r="L240" s="27" t="s">
        <v>2055</v>
      </c>
      <c r="M240" s="27" t="s">
        <v>3563</v>
      </c>
      <c r="N240" s="33" t="s">
        <v>109</v>
      </c>
      <c r="O240" s="27" t="s">
        <v>3646</v>
      </c>
      <c r="P240" s="30" t="s">
        <v>43</v>
      </c>
      <c r="Q240" s="51">
        <v>2022</v>
      </c>
      <c r="R240" s="116">
        <v>4932068</v>
      </c>
      <c r="S240" s="86">
        <v>49320680</v>
      </c>
      <c r="T240" s="31"/>
      <c r="U240" s="48" t="s">
        <v>110</v>
      </c>
      <c r="V240" s="51" t="s">
        <v>32</v>
      </c>
      <c r="W240" s="28" t="s">
        <v>32</v>
      </c>
      <c r="X240" s="28" t="s">
        <v>32</v>
      </c>
      <c r="Y240" s="28" t="s">
        <v>32</v>
      </c>
      <c r="Z240" s="28" t="s">
        <v>32</v>
      </c>
      <c r="AA240" s="28" t="s">
        <v>32</v>
      </c>
      <c r="AB240" s="28" t="s">
        <v>32</v>
      </c>
      <c r="AC240" s="28" t="s">
        <v>32</v>
      </c>
      <c r="AD240" s="28" t="s">
        <v>32</v>
      </c>
      <c r="AE240" s="28" t="s">
        <v>32</v>
      </c>
      <c r="AF240" s="28" t="s">
        <v>31</v>
      </c>
      <c r="AG240" s="28" t="s">
        <v>32</v>
      </c>
      <c r="AH240" s="28" t="s">
        <v>32</v>
      </c>
      <c r="AI240" s="28" t="s">
        <v>32</v>
      </c>
      <c r="AJ240" s="28" t="s">
        <v>32</v>
      </c>
      <c r="AK240" s="32" t="s">
        <v>32</v>
      </c>
      <c r="AL240" s="51" t="s">
        <v>412</v>
      </c>
      <c r="AM240" s="28" t="s">
        <v>412</v>
      </c>
      <c r="AN240" s="28" t="s">
        <v>412</v>
      </c>
      <c r="AO240" s="28" t="s">
        <v>412</v>
      </c>
      <c r="AP240" s="32" t="s">
        <v>412</v>
      </c>
      <c r="AQ240" s="51" t="s">
        <v>32</v>
      </c>
      <c r="AR240" s="28"/>
      <c r="AS240" s="28"/>
      <c r="AT240" s="32"/>
      <c r="AU240" s="58" t="s">
        <v>3135</v>
      </c>
    </row>
    <row r="241" spans="2:47" x14ac:dyDescent="0.25">
      <c r="B241" s="26" t="s">
        <v>926</v>
      </c>
      <c r="C241" s="28" t="s">
        <v>1985</v>
      </c>
      <c r="D241" s="27" t="s">
        <v>3534</v>
      </c>
      <c r="E241" s="28" t="s">
        <v>14</v>
      </c>
      <c r="F241" s="34" t="s">
        <v>14</v>
      </c>
      <c r="G241" s="27" t="s">
        <v>3084</v>
      </c>
      <c r="H241" s="27" t="s">
        <v>1370</v>
      </c>
      <c r="I241" s="27" t="s">
        <v>1439</v>
      </c>
      <c r="J241" s="72" t="s">
        <v>2347</v>
      </c>
      <c r="K241" s="27">
        <v>841100</v>
      </c>
      <c r="L241" s="27" t="s">
        <v>2055</v>
      </c>
      <c r="M241" s="27" t="s">
        <v>3563</v>
      </c>
      <c r="N241" s="33" t="s">
        <v>109</v>
      </c>
      <c r="O241" s="27" t="s">
        <v>3646</v>
      </c>
      <c r="P241" s="30" t="s">
        <v>43</v>
      </c>
      <c r="Q241" s="51">
        <v>2022</v>
      </c>
      <c r="R241" s="116">
        <v>4537502</v>
      </c>
      <c r="S241" s="86">
        <v>45375020</v>
      </c>
      <c r="T241" s="31"/>
      <c r="U241" s="48" t="s">
        <v>110</v>
      </c>
      <c r="V241" s="51" t="s">
        <v>32</v>
      </c>
      <c r="W241" s="28" t="s">
        <v>32</v>
      </c>
      <c r="X241" s="28" t="s">
        <v>32</v>
      </c>
      <c r="Y241" s="28" t="s">
        <v>32</v>
      </c>
      <c r="Z241" s="28" t="s">
        <v>32</v>
      </c>
      <c r="AA241" s="28" t="s">
        <v>32</v>
      </c>
      <c r="AB241" s="28" t="s">
        <v>32</v>
      </c>
      <c r="AC241" s="28" t="s">
        <v>32</v>
      </c>
      <c r="AD241" s="28" t="s">
        <v>31</v>
      </c>
      <c r="AE241" s="28" t="s">
        <v>32</v>
      </c>
      <c r="AF241" s="28" t="s">
        <v>32</v>
      </c>
      <c r="AG241" s="28" t="s">
        <v>32</v>
      </c>
      <c r="AH241" s="28" t="s">
        <v>32</v>
      </c>
      <c r="AI241" s="28" t="s">
        <v>32</v>
      </c>
      <c r="AJ241" s="28" t="s">
        <v>32</v>
      </c>
      <c r="AK241" s="32" t="s">
        <v>32</v>
      </c>
      <c r="AL241" s="51" t="s">
        <v>412</v>
      </c>
      <c r="AM241" s="28" t="s">
        <v>412</v>
      </c>
      <c r="AN241" s="28" t="s">
        <v>412</v>
      </c>
      <c r="AO241" s="28" t="s">
        <v>412</v>
      </c>
      <c r="AP241" s="32" t="s">
        <v>412</v>
      </c>
      <c r="AQ241" s="51" t="s">
        <v>32</v>
      </c>
      <c r="AR241" s="28"/>
      <c r="AS241" s="28"/>
      <c r="AT241" s="32"/>
      <c r="AU241" s="58" t="s">
        <v>3135</v>
      </c>
    </row>
    <row r="242" spans="2:47" x14ac:dyDescent="0.25">
      <c r="B242" s="26" t="s">
        <v>681</v>
      </c>
      <c r="C242" s="28" t="s">
        <v>1865</v>
      </c>
      <c r="D242" s="27" t="s">
        <v>3487</v>
      </c>
      <c r="E242" s="28" t="s">
        <v>14</v>
      </c>
      <c r="F242" s="34" t="s">
        <v>255</v>
      </c>
      <c r="G242" s="27" t="s">
        <v>682</v>
      </c>
      <c r="H242" s="27" t="s">
        <v>1230</v>
      </c>
      <c r="I242" s="27" t="s">
        <v>2243</v>
      </c>
      <c r="J242" s="72" t="s">
        <v>683</v>
      </c>
      <c r="K242" s="27">
        <v>841100</v>
      </c>
      <c r="L242" s="27" t="s">
        <v>2055</v>
      </c>
      <c r="M242" s="27" t="s">
        <v>3563</v>
      </c>
      <c r="N242" s="33" t="s">
        <v>109</v>
      </c>
      <c r="O242" s="27" t="s">
        <v>3646</v>
      </c>
      <c r="P242" s="30" t="s">
        <v>43</v>
      </c>
      <c r="Q242" s="56">
        <v>2022</v>
      </c>
      <c r="R242" s="116">
        <v>8306640</v>
      </c>
      <c r="S242" s="86">
        <v>83066400</v>
      </c>
      <c r="T242" s="31"/>
      <c r="U242" s="48" t="s">
        <v>680</v>
      </c>
      <c r="V242" s="51" t="s">
        <v>32</v>
      </c>
      <c r="W242" s="28" t="s">
        <v>32</v>
      </c>
      <c r="X242" s="28" t="s">
        <v>32</v>
      </c>
      <c r="Y242" s="28" t="s">
        <v>32</v>
      </c>
      <c r="Z242" s="28" t="s">
        <v>32</v>
      </c>
      <c r="AA242" s="28" t="s">
        <v>32</v>
      </c>
      <c r="AB242" s="28" t="s">
        <v>32</v>
      </c>
      <c r="AC242" s="28" t="s">
        <v>32</v>
      </c>
      <c r="AD242" s="28" t="s">
        <v>31</v>
      </c>
      <c r="AE242" s="28" t="s">
        <v>32</v>
      </c>
      <c r="AF242" s="28" t="s">
        <v>32</v>
      </c>
      <c r="AG242" s="28" t="s">
        <v>32</v>
      </c>
      <c r="AH242" s="28" t="s">
        <v>32</v>
      </c>
      <c r="AI242" s="28" t="s">
        <v>32</v>
      </c>
      <c r="AJ242" s="28" t="s">
        <v>32</v>
      </c>
      <c r="AK242" s="32" t="s">
        <v>32</v>
      </c>
      <c r="AL242" s="51" t="s">
        <v>412</v>
      </c>
      <c r="AM242" s="28" t="s">
        <v>412</v>
      </c>
      <c r="AN242" s="28" t="s">
        <v>412</v>
      </c>
      <c r="AO242" s="28" t="s">
        <v>412</v>
      </c>
      <c r="AP242" s="32" t="s">
        <v>412</v>
      </c>
      <c r="AQ242" s="51" t="s">
        <v>32</v>
      </c>
      <c r="AR242" s="28"/>
      <c r="AS242" s="28"/>
      <c r="AT242" s="32"/>
      <c r="AU242" s="58" t="s">
        <v>3135</v>
      </c>
    </row>
    <row r="243" spans="2:47" x14ac:dyDescent="0.25">
      <c r="B243" s="26" t="s">
        <v>2680</v>
      </c>
      <c r="C243" s="111" t="s">
        <v>1840</v>
      </c>
      <c r="D243" s="27" t="s">
        <v>3152</v>
      </c>
      <c r="E243" s="28" t="s">
        <v>10</v>
      </c>
      <c r="F243" s="34" t="s">
        <v>1742</v>
      </c>
      <c r="G243" s="27" t="s">
        <v>2065</v>
      </c>
      <c r="H243" s="27" t="s">
        <v>2076</v>
      </c>
      <c r="I243" s="27" t="s">
        <v>2077</v>
      </c>
      <c r="J243" s="72" t="s">
        <v>2089</v>
      </c>
      <c r="K243" s="27">
        <v>841100</v>
      </c>
      <c r="L243" s="27" t="s">
        <v>2055</v>
      </c>
      <c r="M243" s="27" t="s">
        <v>3563</v>
      </c>
      <c r="N243" s="33" t="s">
        <v>109</v>
      </c>
      <c r="O243" s="27" t="s">
        <v>3646</v>
      </c>
      <c r="P243" s="30" t="s">
        <v>43</v>
      </c>
      <c r="Q243" s="51">
        <v>2022</v>
      </c>
      <c r="R243" s="116">
        <v>0</v>
      </c>
      <c r="S243" s="86">
        <v>17755443</v>
      </c>
      <c r="T243" s="45"/>
      <c r="U243" s="48" t="s">
        <v>110</v>
      </c>
      <c r="V243" s="51" t="s">
        <v>32</v>
      </c>
      <c r="W243" s="28" t="s">
        <v>32</v>
      </c>
      <c r="X243" s="28" t="s">
        <v>32</v>
      </c>
      <c r="Y243" s="28" t="s">
        <v>31</v>
      </c>
      <c r="Z243" s="28" t="s">
        <v>32</v>
      </c>
      <c r="AA243" s="28" t="s">
        <v>32</v>
      </c>
      <c r="AB243" s="28" t="s">
        <v>32</v>
      </c>
      <c r="AC243" s="28" t="s">
        <v>32</v>
      </c>
      <c r="AD243" s="28" t="s">
        <v>32</v>
      </c>
      <c r="AE243" s="28" t="s">
        <v>32</v>
      </c>
      <c r="AF243" s="28" t="s">
        <v>32</v>
      </c>
      <c r="AG243" s="28" t="s">
        <v>32</v>
      </c>
      <c r="AH243" s="28" t="s">
        <v>32</v>
      </c>
      <c r="AI243" s="28" t="s">
        <v>32</v>
      </c>
      <c r="AJ243" s="28" t="s">
        <v>32</v>
      </c>
      <c r="AK243" s="32" t="s">
        <v>32</v>
      </c>
      <c r="AL243" s="51" t="s">
        <v>412</v>
      </c>
      <c r="AM243" s="28" t="s">
        <v>412</v>
      </c>
      <c r="AN243" s="28" t="s">
        <v>412</v>
      </c>
      <c r="AO243" s="28" t="s">
        <v>412</v>
      </c>
      <c r="AP243" s="32" t="s">
        <v>412</v>
      </c>
      <c r="AQ243" s="51" t="s">
        <v>32</v>
      </c>
      <c r="AR243" s="28"/>
      <c r="AS243" s="28"/>
      <c r="AT243" s="32"/>
      <c r="AU243" s="58" t="s">
        <v>3135</v>
      </c>
    </row>
    <row r="244" spans="2:47" x14ac:dyDescent="0.25">
      <c r="B244" s="26" t="s">
        <v>581</v>
      </c>
      <c r="C244" s="28" t="s">
        <v>1824</v>
      </c>
      <c r="D244" s="27" t="s">
        <v>3040</v>
      </c>
      <c r="E244" s="28" t="s">
        <v>12</v>
      </c>
      <c r="F244" s="34" t="s">
        <v>582</v>
      </c>
      <c r="G244" s="27" t="s">
        <v>3641</v>
      </c>
      <c r="H244" s="27" t="s">
        <v>1279</v>
      </c>
      <c r="I244" s="27" t="s">
        <v>2244</v>
      </c>
      <c r="J244" s="29" t="s">
        <v>1445</v>
      </c>
      <c r="K244" s="27">
        <v>841100</v>
      </c>
      <c r="L244" s="27" t="s">
        <v>2055</v>
      </c>
      <c r="M244" s="27" t="s">
        <v>3563</v>
      </c>
      <c r="N244" s="33" t="s">
        <v>109</v>
      </c>
      <c r="O244" s="27" t="s">
        <v>3646</v>
      </c>
      <c r="P244" s="30" t="s">
        <v>43</v>
      </c>
      <c r="Q244" s="51">
        <v>2022</v>
      </c>
      <c r="R244" s="116">
        <v>23535480</v>
      </c>
      <c r="S244" s="86">
        <v>117677400</v>
      </c>
      <c r="T244" s="31"/>
      <c r="U244" s="48" t="s">
        <v>110</v>
      </c>
      <c r="V244" s="51" t="s">
        <v>32</v>
      </c>
      <c r="W244" s="28" t="s">
        <v>32</v>
      </c>
      <c r="X244" s="28" t="s">
        <v>32</v>
      </c>
      <c r="Y244" s="28" t="s">
        <v>32</v>
      </c>
      <c r="Z244" s="28" t="s">
        <v>32</v>
      </c>
      <c r="AA244" s="28" t="s">
        <v>32</v>
      </c>
      <c r="AB244" s="28" t="s">
        <v>31</v>
      </c>
      <c r="AC244" s="28" t="s">
        <v>32</v>
      </c>
      <c r="AD244" s="28" t="s">
        <v>32</v>
      </c>
      <c r="AE244" s="28" t="s">
        <v>32</v>
      </c>
      <c r="AF244" s="28" t="s">
        <v>32</v>
      </c>
      <c r="AG244" s="28" t="s">
        <v>32</v>
      </c>
      <c r="AH244" s="28" t="s">
        <v>32</v>
      </c>
      <c r="AI244" s="28" t="s">
        <v>32</v>
      </c>
      <c r="AJ244" s="28" t="s">
        <v>32</v>
      </c>
      <c r="AK244" s="32" t="s">
        <v>32</v>
      </c>
      <c r="AL244" s="51" t="s">
        <v>412</v>
      </c>
      <c r="AM244" s="28" t="s">
        <v>412</v>
      </c>
      <c r="AN244" s="28" t="s">
        <v>412</v>
      </c>
      <c r="AO244" s="28" t="s">
        <v>412</v>
      </c>
      <c r="AP244" s="32" t="s">
        <v>412</v>
      </c>
      <c r="AQ244" s="51" t="s">
        <v>32</v>
      </c>
      <c r="AR244" s="28"/>
      <c r="AS244" s="28"/>
      <c r="AT244" s="32"/>
      <c r="AU244" s="58" t="s">
        <v>3135</v>
      </c>
    </row>
    <row r="245" spans="2:47" x14ac:dyDescent="0.25">
      <c r="B245" s="26" t="s">
        <v>724</v>
      </c>
      <c r="C245" s="28" t="s">
        <v>1882</v>
      </c>
      <c r="D245" s="27" t="s">
        <v>1479</v>
      </c>
      <c r="E245" s="28" t="s">
        <v>12</v>
      </c>
      <c r="F245" s="34" t="s">
        <v>725</v>
      </c>
      <c r="G245" s="27" t="s">
        <v>3087</v>
      </c>
      <c r="H245" s="27" t="s">
        <v>726</v>
      </c>
      <c r="I245" s="27" t="s">
        <v>2245</v>
      </c>
      <c r="J245" s="29" t="s">
        <v>1446</v>
      </c>
      <c r="K245" s="27">
        <v>841100</v>
      </c>
      <c r="L245" s="27" t="s">
        <v>2055</v>
      </c>
      <c r="M245" s="27" t="s">
        <v>3563</v>
      </c>
      <c r="N245" s="33" t="s">
        <v>109</v>
      </c>
      <c r="O245" s="27" t="s">
        <v>3646</v>
      </c>
      <c r="P245" s="30" t="s">
        <v>43</v>
      </c>
      <c r="Q245" s="51">
        <v>2022</v>
      </c>
      <c r="R245" s="116">
        <v>5191650</v>
      </c>
      <c r="S245" s="86">
        <v>51916500</v>
      </c>
      <c r="T245" s="31"/>
      <c r="U245" s="48" t="s">
        <v>110</v>
      </c>
      <c r="V245" s="51" t="s">
        <v>32</v>
      </c>
      <c r="W245" s="28" t="s">
        <v>32</v>
      </c>
      <c r="X245" s="28" t="s">
        <v>32</v>
      </c>
      <c r="Y245" s="28" t="s">
        <v>32</v>
      </c>
      <c r="Z245" s="28" t="s">
        <v>32</v>
      </c>
      <c r="AA245" s="28" t="s">
        <v>32</v>
      </c>
      <c r="AB245" s="28" t="s">
        <v>31</v>
      </c>
      <c r="AC245" s="28" t="s">
        <v>32</v>
      </c>
      <c r="AD245" s="28" t="s">
        <v>32</v>
      </c>
      <c r="AE245" s="28" t="s">
        <v>32</v>
      </c>
      <c r="AF245" s="28" t="s">
        <v>32</v>
      </c>
      <c r="AG245" s="28" t="s">
        <v>32</v>
      </c>
      <c r="AH245" s="28" t="s">
        <v>32</v>
      </c>
      <c r="AI245" s="28" t="s">
        <v>32</v>
      </c>
      <c r="AJ245" s="28" t="s">
        <v>32</v>
      </c>
      <c r="AK245" s="32" t="s">
        <v>32</v>
      </c>
      <c r="AL245" s="51" t="s">
        <v>412</v>
      </c>
      <c r="AM245" s="28" t="s">
        <v>412</v>
      </c>
      <c r="AN245" s="28" t="s">
        <v>412</v>
      </c>
      <c r="AO245" s="28" t="s">
        <v>412</v>
      </c>
      <c r="AP245" s="32" t="s">
        <v>412</v>
      </c>
      <c r="AQ245" s="51" t="s">
        <v>32</v>
      </c>
      <c r="AR245" s="28"/>
      <c r="AS245" s="28"/>
      <c r="AT245" s="32"/>
      <c r="AU245" s="58" t="s">
        <v>3135</v>
      </c>
    </row>
    <row r="246" spans="2:47" x14ac:dyDescent="0.25">
      <c r="B246" s="26" t="s">
        <v>1211</v>
      </c>
      <c r="C246" s="111" t="s">
        <v>1993</v>
      </c>
      <c r="D246" s="27" t="s">
        <v>1587</v>
      </c>
      <c r="E246" s="28" t="s">
        <v>29</v>
      </c>
      <c r="F246" s="34" t="s">
        <v>335</v>
      </c>
      <c r="G246" s="27" t="s">
        <v>1588</v>
      </c>
      <c r="H246" s="27" t="s">
        <v>1589</v>
      </c>
      <c r="I246" s="27" t="s">
        <v>1590</v>
      </c>
      <c r="J246" s="29" t="s">
        <v>1591</v>
      </c>
      <c r="K246" s="27">
        <v>841100</v>
      </c>
      <c r="L246" s="27" t="s">
        <v>2055</v>
      </c>
      <c r="M246" s="27" t="s">
        <v>3563</v>
      </c>
      <c r="N246" s="33" t="s">
        <v>109</v>
      </c>
      <c r="O246" s="27" t="s">
        <v>3646</v>
      </c>
      <c r="P246" s="30" t="s">
        <v>43</v>
      </c>
      <c r="Q246" s="51">
        <v>2022</v>
      </c>
      <c r="R246" s="116">
        <v>5191650</v>
      </c>
      <c r="S246" s="86">
        <v>51916500</v>
      </c>
      <c r="T246" s="31"/>
      <c r="U246" s="48" t="s">
        <v>110</v>
      </c>
      <c r="V246" s="51" t="s">
        <v>32</v>
      </c>
      <c r="W246" s="28" t="s">
        <v>32</v>
      </c>
      <c r="X246" s="28" t="s">
        <v>32</v>
      </c>
      <c r="Y246" s="28" t="s">
        <v>31</v>
      </c>
      <c r="Z246" s="28" t="s">
        <v>32</v>
      </c>
      <c r="AA246" s="28" t="s">
        <v>32</v>
      </c>
      <c r="AB246" s="28" t="s">
        <v>32</v>
      </c>
      <c r="AC246" s="28" t="s">
        <v>32</v>
      </c>
      <c r="AD246" s="28" t="s">
        <v>32</v>
      </c>
      <c r="AE246" s="28" t="s">
        <v>32</v>
      </c>
      <c r="AF246" s="28" t="s">
        <v>32</v>
      </c>
      <c r="AG246" s="28" t="s">
        <v>32</v>
      </c>
      <c r="AH246" s="28" t="s">
        <v>32</v>
      </c>
      <c r="AI246" s="28" t="s">
        <v>32</v>
      </c>
      <c r="AJ246" s="28" t="s">
        <v>32</v>
      </c>
      <c r="AK246" s="32" t="s">
        <v>32</v>
      </c>
      <c r="AL246" s="51" t="s">
        <v>412</v>
      </c>
      <c r="AM246" s="28" t="s">
        <v>412</v>
      </c>
      <c r="AN246" s="28" t="s">
        <v>412</v>
      </c>
      <c r="AO246" s="28" t="s">
        <v>412</v>
      </c>
      <c r="AP246" s="32" t="s">
        <v>412</v>
      </c>
      <c r="AQ246" s="51" t="s">
        <v>32</v>
      </c>
      <c r="AR246" s="28"/>
      <c r="AS246" s="28"/>
      <c r="AT246" s="32"/>
      <c r="AU246" s="58" t="s">
        <v>3135</v>
      </c>
    </row>
    <row r="247" spans="2:47" x14ac:dyDescent="0.25">
      <c r="B247" s="26" t="s">
        <v>961</v>
      </c>
      <c r="C247" s="28" t="s">
        <v>2003</v>
      </c>
      <c r="D247" s="27" t="s">
        <v>1638</v>
      </c>
      <c r="E247" s="28" t="s">
        <v>29</v>
      </c>
      <c r="F247" s="34" t="s">
        <v>962</v>
      </c>
      <c r="G247" s="27" t="s">
        <v>3027</v>
      </c>
      <c r="H247" s="27" t="s">
        <v>1376</v>
      </c>
      <c r="I247" s="27" t="s">
        <v>1639</v>
      </c>
      <c r="J247" s="29" t="s">
        <v>1640</v>
      </c>
      <c r="K247" s="27">
        <v>841100</v>
      </c>
      <c r="L247" s="27" t="s">
        <v>2055</v>
      </c>
      <c r="M247" s="27" t="s">
        <v>3563</v>
      </c>
      <c r="N247" s="33" t="s">
        <v>109</v>
      </c>
      <c r="O247" s="27" t="s">
        <v>3646</v>
      </c>
      <c r="P247" s="30" t="s">
        <v>43</v>
      </c>
      <c r="Q247" s="51">
        <v>2022</v>
      </c>
      <c r="R247" s="116">
        <v>4326375</v>
      </c>
      <c r="S247" s="86">
        <v>43263750</v>
      </c>
      <c r="T247" s="31"/>
      <c r="U247" s="48" t="s">
        <v>110</v>
      </c>
      <c r="V247" s="51" t="s">
        <v>32</v>
      </c>
      <c r="W247" s="28" t="s">
        <v>32</v>
      </c>
      <c r="X247" s="28" t="s">
        <v>32</v>
      </c>
      <c r="Y247" s="28" t="s">
        <v>32</v>
      </c>
      <c r="Z247" s="28" t="s">
        <v>32</v>
      </c>
      <c r="AA247" s="28" t="s">
        <v>31</v>
      </c>
      <c r="AB247" s="28" t="s">
        <v>32</v>
      </c>
      <c r="AC247" s="28" t="s">
        <v>32</v>
      </c>
      <c r="AD247" s="28" t="s">
        <v>32</v>
      </c>
      <c r="AE247" s="28" t="s">
        <v>32</v>
      </c>
      <c r="AF247" s="28" t="s">
        <v>32</v>
      </c>
      <c r="AG247" s="28" t="s">
        <v>32</v>
      </c>
      <c r="AH247" s="28" t="s">
        <v>32</v>
      </c>
      <c r="AI247" s="28" t="s">
        <v>32</v>
      </c>
      <c r="AJ247" s="28" t="s">
        <v>32</v>
      </c>
      <c r="AK247" s="32" t="s">
        <v>32</v>
      </c>
      <c r="AL247" s="51" t="s">
        <v>412</v>
      </c>
      <c r="AM247" s="28" t="s">
        <v>412</v>
      </c>
      <c r="AN247" s="28" t="s">
        <v>412</v>
      </c>
      <c r="AO247" s="28" t="s">
        <v>412</v>
      </c>
      <c r="AP247" s="32" t="s">
        <v>412</v>
      </c>
      <c r="AQ247" s="51" t="s">
        <v>32</v>
      </c>
      <c r="AR247" s="28"/>
      <c r="AS247" s="28"/>
      <c r="AT247" s="32"/>
      <c r="AU247" s="58" t="s">
        <v>3135</v>
      </c>
    </row>
    <row r="248" spans="2:47" x14ac:dyDescent="0.25">
      <c r="B248" s="26" t="s">
        <v>748</v>
      </c>
      <c r="C248" s="28" t="s">
        <v>1890</v>
      </c>
      <c r="D248" s="27" t="s">
        <v>3490</v>
      </c>
      <c r="E248" s="28" t="s">
        <v>16</v>
      </c>
      <c r="F248" s="34" t="s">
        <v>749</v>
      </c>
      <c r="G248" s="27" t="s">
        <v>750</v>
      </c>
      <c r="H248" s="27" t="s">
        <v>1305</v>
      </c>
      <c r="I248" s="27" t="s">
        <v>2246</v>
      </c>
      <c r="J248" s="29" t="s">
        <v>751</v>
      </c>
      <c r="K248" s="27">
        <v>841100</v>
      </c>
      <c r="L248" s="27" t="s">
        <v>2055</v>
      </c>
      <c r="M248" s="27" t="s">
        <v>3563</v>
      </c>
      <c r="N248" s="33" t="s">
        <v>109</v>
      </c>
      <c r="O248" s="27" t="s">
        <v>3646</v>
      </c>
      <c r="P248" s="30" t="s">
        <v>43</v>
      </c>
      <c r="Q248" s="51">
        <v>2022</v>
      </c>
      <c r="R248" s="116">
        <v>4932068</v>
      </c>
      <c r="S248" s="86">
        <v>49320680</v>
      </c>
      <c r="T248" s="31"/>
      <c r="U248" s="48" t="s">
        <v>110</v>
      </c>
      <c r="V248" s="51" t="s">
        <v>32</v>
      </c>
      <c r="W248" s="28" t="s">
        <v>32</v>
      </c>
      <c r="X248" s="28" t="s">
        <v>32</v>
      </c>
      <c r="Y248" s="28" t="s">
        <v>32</v>
      </c>
      <c r="Z248" s="28" t="s">
        <v>32</v>
      </c>
      <c r="AA248" s="28" t="s">
        <v>32</v>
      </c>
      <c r="AB248" s="28" t="s">
        <v>32</v>
      </c>
      <c r="AC248" s="28" t="s">
        <v>32</v>
      </c>
      <c r="AD248" s="28" t="s">
        <v>32</v>
      </c>
      <c r="AE248" s="28" t="s">
        <v>32</v>
      </c>
      <c r="AF248" s="28" t="s">
        <v>31</v>
      </c>
      <c r="AG248" s="28" t="s">
        <v>32</v>
      </c>
      <c r="AH248" s="28" t="s">
        <v>32</v>
      </c>
      <c r="AI248" s="28" t="s">
        <v>32</v>
      </c>
      <c r="AJ248" s="28" t="s">
        <v>32</v>
      </c>
      <c r="AK248" s="32" t="s">
        <v>32</v>
      </c>
      <c r="AL248" s="51" t="s">
        <v>412</v>
      </c>
      <c r="AM248" s="28" t="s">
        <v>412</v>
      </c>
      <c r="AN248" s="28" t="s">
        <v>412</v>
      </c>
      <c r="AO248" s="28" t="s">
        <v>412</v>
      </c>
      <c r="AP248" s="32" t="s">
        <v>412</v>
      </c>
      <c r="AQ248" s="51" t="s">
        <v>32</v>
      </c>
      <c r="AR248" s="28"/>
      <c r="AS248" s="28"/>
      <c r="AT248" s="32"/>
      <c r="AU248" s="58" t="s">
        <v>3135</v>
      </c>
    </row>
    <row r="249" spans="2:47" x14ac:dyDescent="0.25">
      <c r="B249" s="26" t="s">
        <v>815</v>
      </c>
      <c r="C249" s="28" t="s">
        <v>1941</v>
      </c>
      <c r="D249" s="27" t="s">
        <v>3493</v>
      </c>
      <c r="E249" s="28" t="s">
        <v>18</v>
      </c>
      <c r="F249" s="34" t="s">
        <v>816</v>
      </c>
      <c r="G249" s="27" t="s">
        <v>3146</v>
      </c>
      <c r="H249" s="27" t="s">
        <v>1319</v>
      </c>
      <c r="I249" s="27" t="s">
        <v>4130</v>
      </c>
      <c r="J249" s="29" t="s">
        <v>4133</v>
      </c>
      <c r="K249" s="27">
        <v>841100</v>
      </c>
      <c r="L249" s="27" t="s">
        <v>2055</v>
      </c>
      <c r="M249" s="27" t="s">
        <v>3563</v>
      </c>
      <c r="N249" s="33" t="s">
        <v>109</v>
      </c>
      <c r="O249" s="27" t="s">
        <v>3646</v>
      </c>
      <c r="P249" s="30" t="s">
        <v>43</v>
      </c>
      <c r="Q249" s="51">
        <v>2022</v>
      </c>
      <c r="R249" s="116">
        <v>4932068</v>
      </c>
      <c r="S249" s="86">
        <v>49320680</v>
      </c>
      <c r="T249" s="31"/>
      <c r="U249" s="48" t="s">
        <v>110</v>
      </c>
      <c r="V249" s="51" t="s">
        <v>32</v>
      </c>
      <c r="W249" s="28" t="s">
        <v>32</v>
      </c>
      <c r="X249" s="28" t="s">
        <v>32</v>
      </c>
      <c r="Y249" s="28" t="s">
        <v>32</v>
      </c>
      <c r="Z249" s="28" t="s">
        <v>32</v>
      </c>
      <c r="AA249" s="28" t="s">
        <v>32</v>
      </c>
      <c r="AB249" s="28" t="s">
        <v>32</v>
      </c>
      <c r="AC249" s="28" t="s">
        <v>32</v>
      </c>
      <c r="AD249" s="28" t="s">
        <v>32</v>
      </c>
      <c r="AE249" s="28" t="s">
        <v>32</v>
      </c>
      <c r="AF249" s="28" t="s">
        <v>32</v>
      </c>
      <c r="AG249" s="28" t="s">
        <v>32</v>
      </c>
      <c r="AH249" s="28" t="s">
        <v>32</v>
      </c>
      <c r="AI249" s="28" t="s">
        <v>31</v>
      </c>
      <c r="AJ249" s="28" t="s">
        <v>32</v>
      </c>
      <c r="AK249" s="32" t="s">
        <v>32</v>
      </c>
      <c r="AL249" s="51" t="s">
        <v>412</v>
      </c>
      <c r="AM249" s="28" t="s">
        <v>412</v>
      </c>
      <c r="AN249" s="28" t="s">
        <v>412</v>
      </c>
      <c r="AO249" s="28" t="s">
        <v>412</v>
      </c>
      <c r="AP249" s="32" t="s">
        <v>412</v>
      </c>
      <c r="AQ249" s="51" t="s">
        <v>32</v>
      </c>
      <c r="AR249" s="28"/>
      <c r="AS249" s="28"/>
      <c r="AT249" s="32"/>
      <c r="AU249" s="58" t="s">
        <v>3135</v>
      </c>
    </row>
    <row r="250" spans="2:47" x14ac:dyDescent="0.25">
      <c r="B250" s="26" t="s">
        <v>605</v>
      </c>
      <c r="C250" s="28" t="s">
        <v>1836</v>
      </c>
      <c r="D250" s="27" t="s">
        <v>3464</v>
      </c>
      <c r="E250" s="28" t="s">
        <v>18</v>
      </c>
      <c r="F250" s="34" t="s">
        <v>606</v>
      </c>
      <c r="G250" s="27" t="s">
        <v>607</v>
      </c>
      <c r="H250" s="27" t="s">
        <v>1334</v>
      </c>
      <c r="I250" s="27" t="s">
        <v>2165</v>
      </c>
      <c r="J250" s="72" t="s">
        <v>2348</v>
      </c>
      <c r="K250" s="27">
        <v>841100</v>
      </c>
      <c r="L250" s="27" t="s">
        <v>2055</v>
      </c>
      <c r="M250" s="27" t="s">
        <v>3563</v>
      </c>
      <c r="N250" s="33" t="s">
        <v>109</v>
      </c>
      <c r="O250" s="27" t="s">
        <v>3646</v>
      </c>
      <c r="P250" s="30" t="s">
        <v>43</v>
      </c>
      <c r="Q250" s="51">
        <v>2022</v>
      </c>
      <c r="R250" s="116">
        <v>4932068</v>
      </c>
      <c r="S250" s="86">
        <v>49320680</v>
      </c>
      <c r="T250" s="31"/>
      <c r="U250" s="48" t="s">
        <v>110</v>
      </c>
      <c r="V250" s="51" t="s">
        <v>32</v>
      </c>
      <c r="W250" s="28" t="s">
        <v>32</v>
      </c>
      <c r="X250" s="28" t="s">
        <v>32</v>
      </c>
      <c r="Y250" s="28" t="s">
        <v>32</v>
      </c>
      <c r="Z250" s="28" t="s">
        <v>32</v>
      </c>
      <c r="AA250" s="28" t="s">
        <v>32</v>
      </c>
      <c r="AB250" s="28" t="s">
        <v>32</v>
      </c>
      <c r="AC250" s="28" t="s">
        <v>32</v>
      </c>
      <c r="AD250" s="28" t="s">
        <v>32</v>
      </c>
      <c r="AE250" s="28" t="s">
        <v>32</v>
      </c>
      <c r="AF250" s="28" t="s">
        <v>32</v>
      </c>
      <c r="AG250" s="28" t="s">
        <v>32</v>
      </c>
      <c r="AH250" s="28" t="s">
        <v>32</v>
      </c>
      <c r="AI250" s="28" t="s">
        <v>31</v>
      </c>
      <c r="AJ250" s="28" t="s">
        <v>32</v>
      </c>
      <c r="AK250" s="32" t="s">
        <v>32</v>
      </c>
      <c r="AL250" s="51" t="s">
        <v>412</v>
      </c>
      <c r="AM250" s="28" t="s">
        <v>412</v>
      </c>
      <c r="AN250" s="28" t="s">
        <v>412</v>
      </c>
      <c r="AO250" s="28" t="s">
        <v>412</v>
      </c>
      <c r="AP250" s="32" t="s">
        <v>412</v>
      </c>
      <c r="AQ250" s="51" t="s">
        <v>32</v>
      </c>
      <c r="AR250" s="28"/>
      <c r="AS250" s="28"/>
      <c r="AT250" s="32"/>
      <c r="AU250" s="58" t="s">
        <v>3135</v>
      </c>
    </row>
    <row r="251" spans="2:47" x14ac:dyDescent="0.25">
      <c r="B251" s="26" t="s">
        <v>853</v>
      </c>
      <c r="C251" s="28" t="s">
        <v>1958</v>
      </c>
      <c r="D251" s="27" t="s">
        <v>854</v>
      </c>
      <c r="E251" s="28" t="s">
        <v>17</v>
      </c>
      <c r="F251" s="34" t="s">
        <v>855</v>
      </c>
      <c r="G251" s="27" t="s">
        <v>856</v>
      </c>
      <c r="H251" s="27" t="s">
        <v>1359</v>
      </c>
      <c r="I251" s="27" t="s">
        <v>2247</v>
      </c>
      <c r="J251" s="72" t="s">
        <v>857</v>
      </c>
      <c r="K251" s="27">
        <v>841100</v>
      </c>
      <c r="L251" s="27" t="s">
        <v>2055</v>
      </c>
      <c r="M251" s="27" t="s">
        <v>3563</v>
      </c>
      <c r="N251" s="33" t="s">
        <v>109</v>
      </c>
      <c r="O251" s="27" t="s">
        <v>3646</v>
      </c>
      <c r="P251" s="30" t="s">
        <v>43</v>
      </c>
      <c r="Q251" s="51">
        <v>2022</v>
      </c>
      <c r="R251" s="116">
        <v>5918481</v>
      </c>
      <c r="S251" s="86">
        <v>59184810</v>
      </c>
      <c r="T251" s="31"/>
      <c r="U251" s="48" t="s">
        <v>110</v>
      </c>
      <c r="V251" s="51" t="s">
        <v>32</v>
      </c>
      <c r="W251" s="28" t="s">
        <v>32</v>
      </c>
      <c r="X251" s="28" t="s">
        <v>32</v>
      </c>
      <c r="Y251" s="28" t="s">
        <v>32</v>
      </c>
      <c r="Z251" s="28" t="s">
        <v>32</v>
      </c>
      <c r="AA251" s="28" t="s">
        <v>32</v>
      </c>
      <c r="AB251" s="28" t="s">
        <v>32</v>
      </c>
      <c r="AC251" s="28" t="s">
        <v>32</v>
      </c>
      <c r="AD251" s="28" t="s">
        <v>32</v>
      </c>
      <c r="AE251" s="28" t="s">
        <v>32</v>
      </c>
      <c r="AF251" s="28" t="s">
        <v>32</v>
      </c>
      <c r="AG251" s="28" t="s">
        <v>32</v>
      </c>
      <c r="AH251" s="28" t="s">
        <v>31</v>
      </c>
      <c r="AI251" s="28" t="s">
        <v>32</v>
      </c>
      <c r="AJ251" s="28" t="s">
        <v>32</v>
      </c>
      <c r="AK251" s="32" t="s">
        <v>32</v>
      </c>
      <c r="AL251" s="51" t="s">
        <v>412</v>
      </c>
      <c r="AM251" s="28" t="s">
        <v>412</v>
      </c>
      <c r="AN251" s="28" t="s">
        <v>412</v>
      </c>
      <c r="AO251" s="28" t="s">
        <v>412</v>
      </c>
      <c r="AP251" s="32" t="s">
        <v>412</v>
      </c>
      <c r="AQ251" s="51" t="s">
        <v>32</v>
      </c>
      <c r="AR251" s="28"/>
      <c r="AS251" s="28"/>
      <c r="AT251" s="32"/>
      <c r="AU251" s="58" t="s">
        <v>3135</v>
      </c>
    </row>
    <row r="252" spans="2:47" x14ac:dyDescent="0.25">
      <c r="B252" s="26" t="s">
        <v>2681</v>
      </c>
      <c r="C252" s="111" t="s">
        <v>1781</v>
      </c>
      <c r="D252" s="27" t="s">
        <v>2291</v>
      </c>
      <c r="E252" s="28" t="s">
        <v>192</v>
      </c>
      <c r="F252" s="34" t="s">
        <v>1782</v>
      </c>
      <c r="G252" s="27" t="s">
        <v>2063</v>
      </c>
      <c r="H252" s="27" t="s">
        <v>2074</v>
      </c>
      <c r="I252" s="27" t="s">
        <v>2082</v>
      </c>
      <c r="J252" s="72" t="s">
        <v>2087</v>
      </c>
      <c r="K252" s="27">
        <v>841100</v>
      </c>
      <c r="L252" s="27" t="s">
        <v>2055</v>
      </c>
      <c r="M252" s="27" t="s">
        <v>3563</v>
      </c>
      <c r="N252" s="33" t="s">
        <v>109</v>
      </c>
      <c r="O252" s="27" t="s">
        <v>3646</v>
      </c>
      <c r="P252" s="30" t="s">
        <v>43</v>
      </c>
      <c r="Q252" s="51">
        <v>2022</v>
      </c>
      <c r="R252" s="116">
        <v>0</v>
      </c>
      <c r="S252" s="86">
        <v>22884792</v>
      </c>
      <c r="T252" s="45"/>
      <c r="U252" s="48" t="s">
        <v>110</v>
      </c>
      <c r="V252" s="51" t="s">
        <v>32</v>
      </c>
      <c r="W252" s="28" t="s">
        <v>32</v>
      </c>
      <c r="X252" s="28" t="s">
        <v>32</v>
      </c>
      <c r="Y252" s="28" t="s">
        <v>32</v>
      </c>
      <c r="Z252" s="28" t="s">
        <v>32</v>
      </c>
      <c r="AA252" s="28" t="s">
        <v>32</v>
      </c>
      <c r="AB252" s="28" t="s">
        <v>32</v>
      </c>
      <c r="AC252" s="28" t="s">
        <v>32</v>
      </c>
      <c r="AD252" s="28" t="s">
        <v>32</v>
      </c>
      <c r="AE252" s="28" t="s">
        <v>32</v>
      </c>
      <c r="AF252" s="28" t="s">
        <v>32</v>
      </c>
      <c r="AG252" s="28" t="s">
        <v>31</v>
      </c>
      <c r="AH252" s="28" t="s">
        <v>32</v>
      </c>
      <c r="AI252" s="28" t="s">
        <v>32</v>
      </c>
      <c r="AJ252" s="28" t="s">
        <v>32</v>
      </c>
      <c r="AK252" s="32" t="s">
        <v>32</v>
      </c>
      <c r="AL252" s="51" t="s">
        <v>412</v>
      </c>
      <c r="AM252" s="28" t="s">
        <v>412</v>
      </c>
      <c r="AN252" s="28" t="s">
        <v>412</v>
      </c>
      <c r="AO252" s="28" t="s">
        <v>412</v>
      </c>
      <c r="AP252" s="32" t="s">
        <v>412</v>
      </c>
      <c r="AQ252" s="51" t="s">
        <v>32</v>
      </c>
      <c r="AR252" s="28"/>
      <c r="AS252" s="28"/>
      <c r="AT252" s="32"/>
      <c r="AU252" s="58" t="s">
        <v>3135</v>
      </c>
    </row>
    <row r="253" spans="2:47" x14ac:dyDescent="0.25">
      <c r="B253" s="26" t="s">
        <v>546</v>
      </c>
      <c r="C253" s="28" t="s">
        <v>1808</v>
      </c>
      <c r="D253" s="27" t="s">
        <v>3489</v>
      </c>
      <c r="E253" s="28" t="s">
        <v>192</v>
      </c>
      <c r="F253" s="34" t="s">
        <v>547</v>
      </c>
      <c r="G253" s="27" t="s">
        <v>3145</v>
      </c>
      <c r="H253" s="27" t="s">
        <v>1274</v>
      </c>
      <c r="I253" s="27" t="s">
        <v>1462</v>
      </c>
      <c r="J253" s="29" t="s">
        <v>548</v>
      </c>
      <c r="K253" s="27">
        <v>841100</v>
      </c>
      <c r="L253" s="27" t="s">
        <v>2055</v>
      </c>
      <c r="M253" s="27" t="s">
        <v>3563</v>
      </c>
      <c r="N253" s="33" t="s">
        <v>109</v>
      </c>
      <c r="O253" s="27" t="s">
        <v>3646</v>
      </c>
      <c r="P253" s="30" t="s">
        <v>43</v>
      </c>
      <c r="Q253" s="51">
        <v>2022</v>
      </c>
      <c r="R253" s="116">
        <v>7694025</v>
      </c>
      <c r="S253" s="86">
        <v>76940250</v>
      </c>
      <c r="T253" s="31"/>
      <c r="U253" s="48" t="s">
        <v>110</v>
      </c>
      <c r="V253" s="51" t="s">
        <v>32</v>
      </c>
      <c r="W253" s="28" t="s">
        <v>32</v>
      </c>
      <c r="X253" s="28" t="s">
        <v>32</v>
      </c>
      <c r="Y253" s="28" t="s">
        <v>32</v>
      </c>
      <c r="Z253" s="28" t="s">
        <v>32</v>
      </c>
      <c r="AA253" s="28" t="s">
        <v>32</v>
      </c>
      <c r="AB253" s="28" t="s">
        <v>32</v>
      </c>
      <c r="AC253" s="28" t="s">
        <v>32</v>
      </c>
      <c r="AD253" s="28" t="s">
        <v>32</v>
      </c>
      <c r="AE253" s="28" t="s">
        <v>32</v>
      </c>
      <c r="AF253" s="28" t="s">
        <v>32</v>
      </c>
      <c r="AG253" s="28" t="s">
        <v>31</v>
      </c>
      <c r="AH253" s="28" t="s">
        <v>32</v>
      </c>
      <c r="AI253" s="28" t="s">
        <v>32</v>
      </c>
      <c r="AJ253" s="28" t="s">
        <v>32</v>
      </c>
      <c r="AK253" s="32" t="s">
        <v>32</v>
      </c>
      <c r="AL253" s="51" t="s">
        <v>412</v>
      </c>
      <c r="AM253" s="51" t="s">
        <v>412</v>
      </c>
      <c r="AN253" s="51" t="s">
        <v>412</v>
      </c>
      <c r="AO253" s="51" t="s">
        <v>412</v>
      </c>
      <c r="AP253" s="124" t="s">
        <v>412</v>
      </c>
      <c r="AQ253" s="51" t="s">
        <v>32</v>
      </c>
      <c r="AR253" s="28"/>
      <c r="AS253" s="28"/>
      <c r="AT253" s="32"/>
      <c r="AU253" s="58" t="s">
        <v>3135</v>
      </c>
    </row>
    <row r="254" spans="2:47" x14ac:dyDescent="0.25">
      <c r="B254" s="26" t="s">
        <v>503</v>
      </c>
      <c r="C254" s="28" t="s">
        <v>1779</v>
      </c>
      <c r="D254" s="27" t="s">
        <v>3463</v>
      </c>
      <c r="E254" s="28" t="s">
        <v>13</v>
      </c>
      <c r="F254" s="34" t="s">
        <v>504</v>
      </c>
      <c r="G254" s="27" t="s">
        <v>3069</v>
      </c>
      <c r="H254" s="27" t="s">
        <v>1267</v>
      </c>
      <c r="I254" s="27" t="s">
        <v>1592</v>
      </c>
      <c r="J254" s="72" t="s">
        <v>2349</v>
      </c>
      <c r="K254" s="27">
        <v>841100</v>
      </c>
      <c r="L254" s="27" t="s">
        <v>2055</v>
      </c>
      <c r="M254" s="27" t="s">
        <v>3563</v>
      </c>
      <c r="N254" s="33" t="s">
        <v>109</v>
      </c>
      <c r="O254" s="27" t="s">
        <v>3646</v>
      </c>
      <c r="P254" s="30" t="s">
        <v>43</v>
      </c>
      <c r="Q254" s="51">
        <v>2022</v>
      </c>
      <c r="R254" s="116">
        <v>4430208</v>
      </c>
      <c r="S254" s="86">
        <v>44302080</v>
      </c>
      <c r="T254" s="31"/>
      <c r="U254" s="48" t="s">
        <v>110</v>
      </c>
      <c r="V254" s="51" t="s">
        <v>32</v>
      </c>
      <c r="W254" s="28" t="s">
        <v>32</v>
      </c>
      <c r="X254" s="28" t="s">
        <v>32</v>
      </c>
      <c r="Y254" s="28" t="s">
        <v>32</v>
      </c>
      <c r="Z254" s="28" t="s">
        <v>32</v>
      </c>
      <c r="AA254" s="28" t="s">
        <v>32</v>
      </c>
      <c r="AB254" s="28" t="s">
        <v>32</v>
      </c>
      <c r="AC254" s="28" t="s">
        <v>31</v>
      </c>
      <c r="AD254" s="28" t="s">
        <v>32</v>
      </c>
      <c r="AE254" s="28" t="s">
        <v>32</v>
      </c>
      <c r="AF254" s="28" t="s">
        <v>32</v>
      </c>
      <c r="AG254" s="28" t="s">
        <v>32</v>
      </c>
      <c r="AH254" s="28" t="s">
        <v>32</v>
      </c>
      <c r="AI254" s="28" t="s">
        <v>32</v>
      </c>
      <c r="AJ254" s="28" t="s">
        <v>32</v>
      </c>
      <c r="AK254" s="32" t="s">
        <v>32</v>
      </c>
      <c r="AL254" s="51" t="s">
        <v>412</v>
      </c>
      <c r="AM254" s="28" t="s">
        <v>412</v>
      </c>
      <c r="AN254" s="28" t="s">
        <v>412</v>
      </c>
      <c r="AO254" s="28" t="s">
        <v>412</v>
      </c>
      <c r="AP254" s="32" t="s">
        <v>412</v>
      </c>
      <c r="AQ254" s="51" t="s">
        <v>32</v>
      </c>
      <c r="AR254" s="28"/>
      <c r="AS254" s="28"/>
      <c r="AT254" s="32"/>
      <c r="AU254" s="58" t="s">
        <v>3135</v>
      </c>
    </row>
    <row r="255" spans="2:47" x14ac:dyDescent="0.25">
      <c r="B255" s="26" t="s">
        <v>735</v>
      </c>
      <c r="C255" s="28" t="s">
        <v>1885</v>
      </c>
      <c r="D255" s="27" t="s">
        <v>3525</v>
      </c>
      <c r="E255" s="28" t="s">
        <v>16</v>
      </c>
      <c r="F255" s="34" t="s">
        <v>736</v>
      </c>
      <c r="G255" s="27" t="s">
        <v>737</v>
      </c>
      <c r="H255" s="27" t="s">
        <v>738</v>
      </c>
      <c r="I255" s="27" t="s">
        <v>2166</v>
      </c>
      <c r="J255" s="72" t="s">
        <v>2350</v>
      </c>
      <c r="K255" s="27">
        <v>841100</v>
      </c>
      <c r="L255" s="27" t="s">
        <v>2055</v>
      </c>
      <c r="M255" s="27" t="s">
        <v>3563</v>
      </c>
      <c r="N255" s="33" t="s">
        <v>109</v>
      </c>
      <c r="O255" s="27" t="s">
        <v>3646</v>
      </c>
      <c r="P255" s="30" t="s">
        <v>43</v>
      </c>
      <c r="Q255" s="51">
        <v>2022</v>
      </c>
      <c r="R255" s="116">
        <v>6904895</v>
      </c>
      <c r="S255" s="86">
        <v>69048950</v>
      </c>
      <c r="T255" s="31"/>
      <c r="U255" s="48" t="s">
        <v>110</v>
      </c>
      <c r="V255" s="51" t="s">
        <v>32</v>
      </c>
      <c r="W255" s="28" t="s">
        <v>32</v>
      </c>
      <c r="X255" s="28" t="s">
        <v>32</v>
      </c>
      <c r="Y255" s="28" t="s">
        <v>32</v>
      </c>
      <c r="Z255" s="28" t="s">
        <v>32</v>
      </c>
      <c r="AA255" s="28" t="s">
        <v>32</v>
      </c>
      <c r="AB255" s="28" t="s">
        <v>32</v>
      </c>
      <c r="AC255" s="28" t="s">
        <v>32</v>
      </c>
      <c r="AD255" s="28" t="s">
        <v>32</v>
      </c>
      <c r="AE255" s="28" t="s">
        <v>32</v>
      </c>
      <c r="AF255" s="28" t="s">
        <v>31</v>
      </c>
      <c r="AG255" s="28" t="s">
        <v>32</v>
      </c>
      <c r="AH255" s="28" t="s">
        <v>32</v>
      </c>
      <c r="AI255" s="28" t="s">
        <v>32</v>
      </c>
      <c r="AJ255" s="28" t="s">
        <v>32</v>
      </c>
      <c r="AK255" s="32" t="s">
        <v>32</v>
      </c>
      <c r="AL255" s="51" t="s">
        <v>412</v>
      </c>
      <c r="AM255" s="28" t="s">
        <v>412</v>
      </c>
      <c r="AN255" s="28" t="s">
        <v>412</v>
      </c>
      <c r="AO255" s="28" t="s">
        <v>412</v>
      </c>
      <c r="AP255" s="32" t="s">
        <v>412</v>
      </c>
      <c r="AQ255" s="51" t="s">
        <v>32</v>
      </c>
      <c r="AR255" s="28"/>
      <c r="AS255" s="28"/>
      <c r="AT255" s="32"/>
      <c r="AU255" s="58" t="s">
        <v>3135</v>
      </c>
    </row>
    <row r="256" spans="2:47" x14ac:dyDescent="0.25">
      <c r="B256" s="26" t="s">
        <v>764</v>
      </c>
      <c r="C256" s="28" t="s">
        <v>1899</v>
      </c>
      <c r="D256" s="27" t="s">
        <v>1511</v>
      </c>
      <c r="E256" s="28" t="s">
        <v>16</v>
      </c>
      <c r="F256" s="34" t="s">
        <v>765</v>
      </c>
      <c r="G256" s="27" t="s">
        <v>766</v>
      </c>
      <c r="H256" s="27" t="s">
        <v>1512</v>
      </c>
      <c r="I256" s="27" t="s">
        <v>2248</v>
      </c>
      <c r="J256" s="72" t="s">
        <v>3144</v>
      </c>
      <c r="K256" s="27">
        <v>841100</v>
      </c>
      <c r="L256" s="27" t="s">
        <v>2055</v>
      </c>
      <c r="M256" s="27" t="s">
        <v>3563</v>
      </c>
      <c r="N256" s="33" t="s">
        <v>109</v>
      </c>
      <c r="O256" s="27" t="s">
        <v>3646</v>
      </c>
      <c r="P256" s="30" t="s">
        <v>43</v>
      </c>
      <c r="Q256" s="51">
        <v>2022</v>
      </c>
      <c r="R256" s="116">
        <v>6115764</v>
      </c>
      <c r="S256" s="86">
        <v>61157640</v>
      </c>
      <c r="T256" s="31"/>
      <c r="U256" s="48" t="s">
        <v>110</v>
      </c>
      <c r="V256" s="51" t="s">
        <v>32</v>
      </c>
      <c r="W256" s="28" t="s">
        <v>32</v>
      </c>
      <c r="X256" s="28" t="s">
        <v>32</v>
      </c>
      <c r="Y256" s="28" t="s">
        <v>32</v>
      </c>
      <c r="Z256" s="28" t="s">
        <v>32</v>
      </c>
      <c r="AA256" s="28" t="s">
        <v>32</v>
      </c>
      <c r="AB256" s="28" t="s">
        <v>32</v>
      </c>
      <c r="AC256" s="28" t="s">
        <v>32</v>
      </c>
      <c r="AD256" s="28" t="s">
        <v>32</v>
      </c>
      <c r="AE256" s="28" t="s">
        <v>32</v>
      </c>
      <c r="AF256" s="28" t="s">
        <v>31</v>
      </c>
      <c r="AG256" s="28" t="s">
        <v>32</v>
      </c>
      <c r="AH256" s="28" t="s">
        <v>32</v>
      </c>
      <c r="AI256" s="28" t="s">
        <v>32</v>
      </c>
      <c r="AJ256" s="28" t="s">
        <v>32</v>
      </c>
      <c r="AK256" s="32" t="s">
        <v>32</v>
      </c>
      <c r="AL256" s="51" t="s">
        <v>412</v>
      </c>
      <c r="AM256" s="28" t="s">
        <v>412</v>
      </c>
      <c r="AN256" s="28" t="s">
        <v>412</v>
      </c>
      <c r="AO256" s="28" t="s">
        <v>412</v>
      </c>
      <c r="AP256" s="32" t="s">
        <v>412</v>
      </c>
      <c r="AQ256" s="51" t="s">
        <v>32</v>
      </c>
      <c r="AR256" s="28"/>
      <c r="AS256" s="28"/>
      <c r="AT256" s="32"/>
      <c r="AU256" s="58" t="s">
        <v>3135</v>
      </c>
    </row>
    <row r="257" spans="2:47" x14ac:dyDescent="0.25">
      <c r="B257" s="26" t="s">
        <v>838</v>
      </c>
      <c r="C257" s="28" t="s">
        <v>1953</v>
      </c>
      <c r="D257" s="27" t="s">
        <v>1623</v>
      </c>
      <c r="E257" s="28" t="s">
        <v>599</v>
      </c>
      <c r="F257" s="34" t="s">
        <v>839</v>
      </c>
      <c r="G257" s="27" t="s">
        <v>1625</v>
      </c>
      <c r="H257" s="27" t="s">
        <v>1357</v>
      </c>
      <c r="I257" s="27" t="s">
        <v>1624</v>
      </c>
      <c r="J257" s="29" t="s">
        <v>840</v>
      </c>
      <c r="K257" s="27">
        <v>841100</v>
      </c>
      <c r="L257" s="27" t="s">
        <v>2055</v>
      </c>
      <c r="M257" s="27" t="s">
        <v>3563</v>
      </c>
      <c r="N257" s="33" t="s">
        <v>109</v>
      </c>
      <c r="O257" s="27" t="s">
        <v>3646</v>
      </c>
      <c r="P257" s="30" t="s">
        <v>43</v>
      </c>
      <c r="Q257" s="51">
        <v>2022</v>
      </c>
      <c r="R257" s="116">
        <v>3322656</v>
      </c>
      <c r="S257" s="86">
        <v>33226560</v>
      </c>
      <c r="T257" s="31"/>
      <c r="U257" s="48" t="s">
        <v>110</v>
      </c>
      <c r="V257" s="51" t="s">
        <v>32</v>
      </c>
      <c r="W257" s="28" t="s">
        <v>31</v>
      </c>
      <c r="X257" s="28" t="s">
        <v>32</v>
      </c>
      <c r="Y257" s="28" t="s">
        <v>32</v>
      </c>
      <c r="Z257" s="28" t="s">
        <v>32</v>
      </c>
      <c r="AA257" s="28" t="s">
        <v>32</v>
      </c>
      <c r="AB257" s="28" t="s">
        <v>32</v>
      </c>
      <c r="AC257" s="28" t="s">
        <v>32</v>
      </c>
      <c r="AD257" s="28" t="s">
        <v>32</v>
      </c>
      <c r="AE257" s="28" t="s">
        <v>32</v>
      </c>
      <c r="AF257" s="28" t="s">
        <v>32</v>
      </c>
      <c r="AG257" s="28" t="s">
        <v>32</v>
      </c>
      <c r="AH257" s="28" t="s">
        <v>32</v>
      </c>
      <c r="AI257" s="28" t="s">
        <v>32</v>
      </c>
      <c r="AJ257" s="28" t="s">
        <v>32</v>
      </c>
      <c r="AK257" s="32" t="s">
        <v>32</v>
      </c>
      <c r="AL257" s="51" t="s">
        <v>412</v>
      </c>
      <c r="AM257" s="28" t="s">
        <v>412</v>
      </c>
      <c r="AN257" s="28" t="s">
        <v>412</v>
      </c>
      <c r="AO257" s="28" t="s">
        <v>412</v>
      </c>
      <c r="AP257" s="32" t="s">
        <v>412</v>
      </c>
      <c r="AQ257" s="51" t="s">
        <v>32</v>
      </c>
      <c r="AR257" s="28"/>
      <c r="AS257" s="28"/>
      <c r="AT257" s="32"/>
      <c r="AU257" s="58" t="s">
        <v>3135</v>
      </c>
    </row>
    <row r="258" spans="2:47" x14ac:dyDescent="0.25">
      <c r="B258" s="26" t="s">
        <v>945</v>
      </c>
      <c r="C258" s="28" t="s">
        <v>1997</v>
      </c>
      <c r="D258" s="27" t="s">
        <v>1498</v>
      </c>
      <c r="E258" s="28" t="s">
        <v>10</v>
      </c>
      <c r="F258" s="34" t="s">
        <v>946</v>
      </c>
      <c r="G258" s="27" t="s">
        <v>947</v>
      </c>
      <c r="H258" s="27" t="s">
        <v>1374</v>
      </c>
      <c r="I258" s="27" t="s">
        <v>2249</v>
      </c>
      <c r="J258" s="72" t="s">
        <v>2351</v>
      </c>
      <c r="K258" s="27">
        <v>841100</v>
      </c>
      <c r="L258" s="27" t="s">
        <v>2055</v>
      </c>
      <c r="M258" s="27" t="s">
        <v>3593</v>
      </c>
      <c r="N258" s="33" t="s">
        <v>109</v>
      </c>
      <c r="O258" s="27" t="s">
        <v>3646</v>
      </c>
      <c r="P258" s="30" t="s">
        <v>43</v>
      </c>
      <c r="Q258" s="51">
        <v>2022</v>
      </c>
      <c r="R258" s="116">
        <v>3945654</v>
      </c>
      <c r="S258" s="86">
        <v>39456540</v>
      </c>
      <c r="T258" s="31"/>
      <c r="U258" s="48" t="s">
        <v>110</v>
      </c>
      <c r="V258" s="51" t="s">
        <v>32</v>
      </c>
      <c r="W258" s="28" t="s">
        <v>32</v>
      </c>
      <c r="X258" s="28" t="s">
        <v>32</v>
      </c>
      <c r="Y258" s="28" t="s">
        <v>31</v>
      </c>
      <c r="Z258" s="28" t="s">
        <v>32</v>
      </c>
      <c r="AA258" s="28" t="s">
        <v>32</v>
      </c>
      <c r="AB258" s="28" t="s">
        <v>32</v>
      </c>
      <c r="AC258" s="28" t="s">
        <v>32</v>
      </c>
      <c r="AD258" s="28" t="s">
        <v>32</v>
      </c>
      <c r="AE258" s="28" t="s">
        <v>32</v>
      </c>
      <c r="AF258" s="28" t="s">
        <v>32</v>
      </c>
      <c r="AG258" s="28" t="s">
        <v>32</v>
      </c>
      <c r="AH258" s="28" t="s">
        <v>32</v>
      </c>
      <c r="AI258" s="28" t="s">
        <v>32</v>
      </c>
      <c r="AJ258" s="28" t="s">
        <v>32</v>
      </c>
      <c r="AK258" s="32" t="s">
        <v>32</v>
      </c>
      <c r="AL258" s="51" t="s">
        <v>412</v>
      </c>
      <c r="AM258" s="28" t="s">
        <v>412</v>
      </c>
      <c r="AN258" s="28" t="s">
        <v>412</v>
      </c>
      <c r="AO258" s="28" t="s">
        <v>412</v>
      </c>
      <c r="AP258" s="32" t="s">
        <v>412</v>
      </c>
      <c r="AQ258" s="51" t="s">
        <v>32</v>
      </c>
      <c r="AR258" s="28"/>
      <c r="AS258" s="28"/>
      <c r="AT258" s="32"/>
      <c r="AU258" s="58" t="s">
        <v>3135</v>
      </c>
    </row>
    <row r="259" spans="2:47" x14ac:dyDescent="0.25">
      <c r="B259" s="26" t="s">
        <v>595</v>
      </c>
      <c r="C259" s="28" t="s">
        <v>1832</v>
      </c>
      <c r="D259" s="27" t="s">
        <v>1583</v>
      </c>
      <c r="E259" s="28" t="s">
        <v>12</v>
      </c>
      <c r="F259" s="34" t="s">
        <v>596</v>
      </c>
      <c r="G259" s="27" t="s">
        <v>3067</v>
      </c>
      <c r="H259" s="27" t="s">
        <v>1584</v>
      </c>
      <c r="I259" s="27">
        <v>27511100</v>
      </c>
      <c r="J259" s="29" t="s">
        <v>597</v>
      </c>
      <c r="K259" s="27">
        <v>841100</v>
      </c>
      <c r="L259" s="27" t="s">
        <v>2055</v>
      </c>
      <c r="M259" s="27" t="s">
        <v>3563</v>
      </c>
      <c r="N259" s="33" t="s">
        <v>109</v>
      </c>
      <c r="O259" s="27" t="s">
        <v>3646</v>
      </c>
      <c r="P259" s="30" t="s">
        <v>43</v>
      </c>
      <c r="Q259" s="51">
        <v>2022</v>
      </c>
      <c r="R259" s="116">
        <v>9691080</v>
      </c>
      <c r="S259" s="86">
        <v>48455400</v>
      </c>
      <c r="T259" s="31"/>
      <c r="U259" s="48" t="s">
        <v>110</v>
      </c>
      <c r="V259" s="51" t="s">
        <v>32</v>
      </c>
      <c r="W259" s="28" t="s">
        <v>32</v>
      </c>
      <c r="X259" s="28" t="s">
        <v>32</v>
      </c>
      <c r="Y259" s="28" t="s">
        <v>32</v>
      </c>
      <c r="Z259" s="28" t="s">
        <v>32</v>
      </c>
      <c r="AA259" s="28" t="s">
        <v>32</v>
      </c>
      <c r="AB259" s="28" t="s">
        <v>31</v>
      </c>
      <c r="AC259" s="28" t="s">
        <v>32</v>
      </c>
      <c r="AD259" s="28" t="s">
        <v>32</v>
      </c>
      <c r="AE259" s="28" t="s">
        <v>32</v>
      </c>
      <c r="AF259" s="28" t="s">
        <v>32</v>
      </c>
      <c r="AG259" s="28" t="s">
        <v>32</v>
      </c>
      <c r="AH259" s="28" t="s">
        <v>32</v>
      </c>
      <c r="AI259" s="28" t="s">
        <v>32</v>
      </c>
      <c r="AJ259" s="28" t="s">
        <v>32</v>
      </c>
      <c r="AK259" s="32" t="s">
        <v>32</v>
      </c>
      <c r="AL259" s="51" t="s">
        <v>412</v>
      </c>
      <c r="AM259" s="28" t="s">
        <v>412</v>
      </c>
      <c r="AN259" s="28" t="s">
        <v>412</v>
      </c>
      <c r="AO259" s="28" t="s">
        <v>412</v>
      </c>
      <c r="AP259" s="32" t="s">
        <v>412</v>
      </c>
      <c r="AQ259" s="51" t="s">
        <v>32</v>
      </c>
      <c r="AR259" s="28"/>
      <c r="AS259" s="28"/>
      <c r="AT259" s="32"/>
      <c r="AU259" s="58" t="s">
        <v>3135</v>
      </c>
    </row>
    <row r="260" spans="2:47" x14ac:dyDescent="0.25">
      <c r="B260" s="26" t="s">
        <v>520</v>
      </c>
      <c r="C260" s="28" t="s">
        <v>1790</v>
      </c>
      <c r="D260" s="27" t="s">
        <v>3466</v>
      </c>
      <c r="E260" s="28" t="s">
        <v>11</v>
      </c>
      <c r="F260" s="34" t="s">
        <v>107</v>
      </c>
      <c r="G260" s="27" t="s">
        <v>3071</v>
      </c>
      <c r="H260" s="27" t="s">
        <v>522</v>
      </c>
      <c r="I260" s="27" t="s">
        <v>521</v>
      </c>
      <c r="J260" s="29" t="s">
        <v>523</v>
      </c>
      <c r="K260" s="27">
        <v>841100</v>
      </c>
      <c r="L260" s="27" t="s">
        <v>2055</v>
      </c>
      <c r="M260" s="27" t="s">
        <v>3563</v>
      </c>
      <c r="N260" s="33" t="s">
        <v>109</v>
      </c>
      <c r="O260" s="27" t="s">
        <v>3646</v>
      </c>
      <c r="P260" s="30" t="s">
        <v>43</v>
      </c>
      <c r="Q260" s="51">
        <v>2022</v>
      </c>
      <c r="R260" s="116">
        <v>7088333</v>
      </c>
      <c r="S260" s="86">
        <v>70883330</v>
      </c>
      <c r="T260" s="31"/>
      <c r="U260" s="48" t="s">
        <v>110</v>
      </c>
      <c r="V260" s="51" t="s">
        <v>32</v>
      </c>
      <c r="W260" s="28" t="s">
        <v>32</v>
      </c>
      <c r="X260" s="28" t="s">
        <v>32</v>
      </c>
      <c r="Y260" s="28" t="s">
        <v>32</v>
      </c>
      <c r="Z260" s="28" t="s">
        <v>31</v>
      </c>
      <c r="AA260" s="28" t="s">
        <v>32</v>
      </c>
      <c r="AB260" s="28" t="s">
        <v>32</v>
      </c>
      <c r="AC260" s="28" t="s">
        <v>32</v>
      </c>
      <c r="AD260" s="28" t="s">
        <v>32</v>
      </c>
      <c r="AE260" s="28" t="s">
        <v>32</v>
      </c>
      <c r="AF260" s="28" t="s">
        <v>32</v>
      </c>
      <c r="AG260" s="28" t="s">
        <v>32</v>
      </c>
      <c r="AH260" s="28" t="s">
        <v>32</v>
      </c>
      <c r="AI260" s="28" t="s">
        <v>32</v>
      </c>
      <c r="AJ260" s="28" t="s">
        <v>32</v>
      </c>
      <c r="AK260" s="32" t="s">
        <v>32</v>
      </c>
      <c r="AL260" s="51" t="s">
        <v>412</v>
      </c>
      <c r="AM260" s="28" t="s">
        <v>412</v>
      </c>
      <c r="AN260" s="28" t="s">
        <v>412</v>
      </c>
      <c r="AO260" s="28" t="s">
        <v>412</v>
      </c>
      <c r="AP260" s="32" t="s">
        <v>412</v>
      </c>
      <c r="AQ260" s="51" t="s">
        <v>32</v>
      </c>
      <c r="AR260" s="28"/>
      <c r="AS260" s="28"/>
      <c r="AT260" s="32"/>
      <c r="AU260" s="58" t="s">
        <v>3135</v>
      </c>
    </row>
    <row r="261" spans="2:47" x14ac:dyDescent="0.25">
      <c r="B261" s="26" t="s">
        <v>625</v>
      </c>
      <c r="C261" s="28" t="s">
        <v>1847</v>
      </c>
      <c r="D261" s="27" t="s">
        <v>1541</v>
      </c>
      <c r="E261" s="28" t="s">
        <v>12</v>
      </c>
      <c r="F261" s="34" t="s">
        <v>626</v>
      </c>
      <c r="G261" s="27" t="s">
        <v>3033</v>
      </c>
      <c r="H261" s="27" t="s">
        <v>1337</v>
      </c>
      <c r="I261" s="27" t="s">
        <v>1542</v>
      </c>
      <c r="J261" s="29" t="s">
        <v>1543</v>
      </c>
      <c r="K261" s="27">
        <v>841100</v>
      </c>
      <c r="L261" s="27" t="s">
        <v>2055</v>
      </c>
      <c r="M261" s="27" t="s">
        <v>3563</v>
      </c>
      <c r="N261" s="33" t="s">
        <v>109</v>
      </c>
      <c r="O261" s="27" t="s">
        <v>3646</v>
      </c>
      <c r="P261" s="30" t="s">
        <v>43</v>
      </c>
      <c r="Q261" s="51">
        <v>2022</v>
      </c>
      <c r="R261" s="116">
        <v>0</v>
      </c>
      <c r="S261" s="86">
        <v>76104360</v>
      </c>
      <c r="T261" s="31"/>
      <c r="U261" s="48" t="s">
        <v>110</v>
      </c>
      <c r="V261" s="51" t="s">
        <v>32</v>
      </c>
      <c r="W261" s="28" t="s">
        <v>32</v>
      </c>
      <c r="X261" s="28" t="s">
        <v>32</v>
      </c>
      <c r="Y261" s="28" t="s">
        <v>32</v>
      </c>
      <c r="Z261" s="28" t="s">
        <v>32</v>
      </c>
      <c r="AA261" s="28" t="s">
        <v>32</v>
      </c>
      <c r="AB261" s="28" t="s">
        <v>31</v>
      </c>
      <c r="AC261" s="28" t="s">
        <v>32</v>
      </c>
      <c r="AD261" s="28" t="s">
        <v>32</v>
      </c>
      <c r="AE261" s="28" t="s">
        <v>32</v>
      </c>
      <c r="AF261" s="28" t="s">
        <v>32</v>
      </c>
      <c r="AG261" s="28" t="s">
        <v>32</v>
      </c>
      <c r="AH261" s="28" t="s">
        <v>32</v>
      </c>
      <c r="AI261" s="28" t="s">
        <v>32</v>
      </c>
      <c r="AJ261" s="28" t="s">
        <v>32</v>
      </c>
      <c r="AK261" s="32" t="s">
        <v>32</v>
      </c>
      <c r="AL261" s="51" t="s">
        <v>412</v>
      </c>
      <c r="AM261" s="28" t="s">
        <v>412</v>
      </c>
      <c r="AN261" s="28" t="s">
        <v>412</v>
      </c>
      <c r="AO261" s="28" t="s">
        <v>412</v>
      </c>
      <c r="AP261" s="32" t="s">
        <v>412</v>
      </c>
      <c r="AQ261" s="51" t="s">
        <v>32</v>
      </c>
      <c r="AR261" s="28"/>
      <c r="AS261" s="28"/>
      <c r="AT261" s="32"/>
      <c r="AU261" s="58" t="s">
        <v>3135</v>
      </c>
    </row>
    <row r="262" spans="2:47" x14ac:dyDescent="0.25">
      <c r="B262" s="26" t="s">
        <v>1210</v>
      </c>
      <c r="C262" s="111" t="s">
        <v>1796</v>
      </c>
      <c r="D262" s="27" t="s">
        <v>3522</v>
      </c>
      <c r="E262" s="28" t="s">
        <v>10</v>
      </c>
      <c r="F262" s="34" t="s">
        <v>1199</v>
      </c>
      <c r="G262" s="27" t="s">
        <v>2295</v>
      </c>
      <c r="H262" s="27" t="s">
        <v>1197</v>
      </c>
      <c r="I262" s="27" t="s">
        <v>3154</v>
      </c>
      <c r="J262" s="29" t="s">
        <v>2352</v>
      </c>
      <c r="K262" s="27">
        <v>841100</v>
      </c>
      <c r="L262" s="27" t="s">
        <v>2055</v>
      </c>
      <c r="M262" s="27" t="s">
        <v>3563</v>
      </c>
      <c r="N262" s="33" t="s">
        <v>109</v>
      </c>
      <c r="O262" s="27" t="s">
        <v>3646</v>
      </c>
      <c r="P262" s="30" t="s">
        <v>43</v>
      </c>
      <c r="Q262" s="51">
        <v>2022</v>
      </c>
      <c r="R262" s="116">
        <v>8195885</v>
      </c>
      <c r="S262" s="86">
        <v>111862754</v>
      </c>
      <c r="T262" s="31"/>
      <c r="U262" s="48" t="s">
        <v>110</v>
      </c>
      <c r="V262" s="51" t="s">
        <v>32</v>
      </c>
      <c r="W262" s="28" t="s">
        <v>31</v>
      </c>
      <c r="X262" s="28" t="s">
        <v>32</v>
      </c>
      <c r="Y262" s="28" t="s">
        <v>32</v>
      </c>
      <c r="Z262" s="28" t="s">
        <v>32</v>
      </c>
      <c r="AA262" s="28" t="s">
        <v>32</v>
      </c>
      <c r="AB262" s="28" t="s">
        <v>32</v>
      </c>
      <c r="AC262" s="28" t="s">
        <v>32</v>
      </c>
      <c r="AD262" s="28" t="s">
        <v>32</v>
      </c>
      <c r="AE262" s="28" t="s">
        <v>32</v>
      </c>
      <c r="AF262" s="28" t="s">
        <v>32</v>
      </c>
      <c r="AG262" s="28" t="s">
        <v>32</v>
      </c>
      <c r="AH262" s="28" t="s">
        <v>32</v>
      </c>
      <c r="AI262" s="28" t="s">
        <v>32</v>
      </c>
      <c r="AJ262" s="28" t="s">
        <v>32</v>
      </c>
      <c r="AK262" s="32" t="s">
        <v>32</v>
      </c>
      <c r="AL262" s="51" t="s">
        <v>412</v>
      </c>
      <c r="AM262" s="28" t="s">
        <v>412</v>
      </c>
      <c r="AN262" s="28" t="s">
        <v>412</v>
      </c>
      <c r="AO262" s="28" t="s">
        <v>412</v>
      </c>
      <c r="AP262" s="32" t="s">
        <v>412</v>
      </c>
      <c r="AQ262" s="51" t="s">
        <v>32</v>
      </c>
      <c r="AR262" s="28"/>
      <c r="AS262" s="28"/>
      <c r="AT262" s="32"/>
      <c r="AU262" s="58" t="s">
        <v>3135</v>
      </c>
    </row>
    <row r="263" spans="2:47" x14ac:dyDescent="0.25">
      <c r="B263" s="26" t="s">
        <v>635</v>
      </c>
      <c r="C263" s="28" t="s">
        <v>1853</v>
      </c>
      <c r="D263" s="27" t="s">
        <v>3500</v>
      </c>
      <c r="E263" s="28" t="s">
        <v>12</v>
      </c>
      <c r="F263" s="34" t="s">
        <v>636</v>
      </c>
      <c r="G263" s="27" t="s">
        <v>3037</v>
      </c>
      <c r="H263" s="27" t="s">
        <v>1290</v>
      </c>
      <c r="I263" s="27" t="s">
        <v>2250</v>
      </c>
      <c r="J263" s="29" t="s">
        <v>637</v>
      </c>
      <c r="K263" s="27">
        <v>841100</v>
      </c>
      <c r="L263" s="27" t="s">
        <v>2055</v>
      </c>
      <c r="M263" s="27" t="s">
        <v>3563</v>
      </c>
      <c r="N263" s="33" t="s">
        <v>109</v>
      </c>
      <c r="O263" s="27" t="s">
        <v>3646</v>
      </c>
      <c r="P263" s="30" t="s">
        <v>43</v>
      </c>
      <c r="Q263" s="51">
        <v>2022</v>
      </c>
      <c r="R263" s="116">
        <v>5537760</v>
      </c>
      <c r="S263" s="86">
        <v>60285888</v>
      </c>
      <c r="T263" s="31"/>
      <c r="U263" s="48" t="s">
        <v>110</v>
      </c>
      <c r="V263" s="51" t="s">
        <v>32</v>
      </c>
      <c r="W263" s="28" t="s">
        <v>32</v>
      </c>
      <c r="X263" s="28" t="s">
        <v>32</v>
      </c>
      <c r="Y263" s="28" t="s">
        <v>32</v>
      </c>
      <c r="Z263" s="28" t="s">
        <v>32</v>
      </c>
      <c r="AA263" s="28" t="s">
        <v>32</v>
      </c>
      <c r="AB263" s="28" t="s">
        <v>31</v>
      </c>
      <c r="AC263" s="28" t="s">
        <v>32</v>
      </c>
      <c r="AD263" s="28" t="s">
        <v>32</v>
      </c>
      <c r="AE263" s="28" t="s">
        <v>32</v>
      </c>
      <c r="AF263" s="28" t="s">
        <v>32</v>
      </c>
      <c r="AG263" s="28" t="s">
        <v>32</v>
      </c>
      <c r="AH263" s="28" t="s">
        <v>32</v>
      </c>
      <c r="AI263" s="28" t="s">
        <v>32</v>
      </c>
      <c r="AJ263" s="28" t="s">
        <v>32</v>
      </c>
      <c r="AK263" s="32" t="s">
        <v>32</v>
      </c>
      <c r="AL263" s="51" t="s">
        <v>412</v>
      </c>
      <c r="AM263" s="28" t="s">
        <v>412</v>
      </c>
      <c r="AN263" s="28" t="s">
        <v>412</v>
      </c>
      <c r="AO263" s="28" t="s">
        <v>412</v>
      </c>
      <c r="AP263" s="32" t="s">
        <v>412</v>
      </c>
      <c r="AQ263" s="51" t="s">
        <v>32</v>
      </c>
      <c r="AR263" s="28"/>
      <c r="AS263" s="28"/>
      <c r="AT263" s="32"/>
      <c r="AU263" s="58" t="s">
        <v>3135</v>
      </c>
    </row>
    <row r="264" spans="2:47" x14ac:dyDescent="0.25">
      <c r="B264" s="26" t="s">
        <v>767</v>
      </c>
      <c r="C264" s="28" t="s">
        <v>1900</v>
      </c>
      <c r="D264" s="27" t="s">
        <v>1508</v>
      </c>
      <c r="E264" s="28" t="s">
        <v>29</v>
      </c>
      <c r="F264" s="34" t="s">
        <v>768</v>
      </c>
      <c r="G264" s="27" t="s">
        <v>1510</v>
      </c>
      <c r="H264" s="27" t="s">
        <v>1309</v>
      </c>
      <c r="I264" s="27" t="s">
        <v>2251</v>
      </c>
      <c r="J264" s="29" t="s">
        <v>1509</v>
      </c>
      <c r="K264" s="27">
        <v>841100</v>
      </c>
      <c r="L264" s="27" t="s">
        <v>2055</v>
      </c>
      <c r="M264" s="27" t="s">
        <v>3563</v>
      </c>
      <c r="N264" s="33" t="s">
        <v>109</v>
      </c>
      <c r="O264" s="27" t="s">
        <v>3646</v>
      </c>
      <c r="P264" s="30" t="s">
        <v>43</v>
      </c>
      <c r="Q264" s="51">
        <v>2022</v>
      </c>
      <c r="R264" s="116">
        <v>6056925</v>
      </c>
      <c r="S264" s="86">
        <v>60569250</v>
      </c>
      <c r="T264" s="31"/>
      <c r="U264" s="48" t="s">
        <v>110</v>
      </c>
      <c r="V264" s="51" t="s">
        <v>32</v>
      </c>
      <c r="W264" s="28" t="s">
        <v>32</v>
      </c>
      <c r="X264" s="28" t="s">
        <v>32</v>
      </c>
      <c r="Y264" s="28" t="s">
        <v>32</v>
      </c>
      <c r="Z264" s="28" t="s">
        <v>32</v>
      </c>
      <c r="AA264" s="28" t="s">
        <v>31</v>
      </c>
      <c r="AB264" s="28" t="s">
        <v>32</v>
      </c>
      <c r="AC264" s="28" t="s">
        <v>32</v>
      </c>
      <c r="AD264" s="28" t="s">
        <v>32</v>
      </c>
      <c r="AE264" s="28" t="s">
        <v>32</v>
      </c>
      <c r="AF264" s="28" t="s">
        <v>32</v>
      </c>
      <c r="AG264" s="28" t="s">
        <v>32</v>
      </c>
      <c r="AH264" s="28" t="s">
        <v>32</v>
      </c>
      <c r="AI264" s="28" t="s">
        <v>32</v>
      </c>
      <c r="AJ264" s="28" t="s">
        <v>32</v>
      </c>
      <c r="AK264" s="32" t="s">
        <v>32</v>
      </c>
      <c r="AL264" s="51" t="s">
        <v>412</v>
      </c>
      <c r="AM264" s="28" t="s">
        <v>412</v>
      </c>
      <c r="AN264" s="28" t="s">
        <v>412</v>
      </c>
      <c r="AO264" s="28" t="s">
        <v>412</v>
      </c>
      <c r="AP264" s="32" t="s">
        <v>412</v>
      </c>
      <c r="AQ264" s="51" t="s">
        <v>32</v>
      </c>
      <c r="AR264" s="28"/>
      <c r="AS264" s="28"/>
      <c r="AT264" s="32"/>
      <c r="AU264" s="58" t="s">
        <v>3135</v>
      </c>
    </row>
    <row r="265" spans="2:47" x14ac:dyDescent="0.25">
      <c r="B265" s="26" t="s">
        <v>572</v>
      </c>
      <c r="C265" s="28" t="s">
        <v>1821</v>
      </c>
      <c r="D265" s="27" t="s">
        <v>573</v>
      </c>
      <c r="E265" s="28" t="s">
        <v>12</v>
      </c>
      <c r="F265" s="34" t="s">
        <v>574</v>
      </c>
      <c r="G265" s="27" t="s">
        <v>575</v>
      </c>
      <c r="H265" s="27" t="s">
        <v>1330</v>
      </c>
      <c r="I265" s="27" t="s">
        <v>2252</v>
      </c>
      <c r="J265" s="29" t="s">
        <v>576</v>
      </c>
      <c r="K265" s="27">
        <v>841100</v>
      </c>
      <c r="L265" s="27" t="s">
        <v>2055</v>
      </c>
      <c r="M265" s="27" t="s">
        <v>3563</v>
      </c>
      <c r="N265" s="33" t="s">
        <v>109</v>
      </c>
      <c r="O265" s="27" t="s">
        <v>3646</v>
      </c>
      <c r="P265" s="30" t="s">
        <v>43</v>
      </c>
      <c r="Q265" s="51">
        <v>2022</v>
      </c>
      <c r="R265" s="116">
        <v>0</v>
      </c>
      <c r="S265" s="86">
        <v>60569250</v>
      </c>
      <c r="T265" s="31"/>
      <c r="U265" s="48" t="s">
        <v>110</v>
      </c>
      <c r="V265" s="51" t="s">
        <v>32</v>
      </c>
      <c r="W265" s="28" t="s">
        <v>32</v>
      </c>
      <c r="X265" s="28" t="s">
        <v>32</v>
      </c>
      <c r="Y265" s="28" t="s">
        <v>32</v>
      </c>
      <c r="Z265" s="28" t="s">
        <v>32</v>
      </c>
      <c r="AA265" s="28" t="s">
        <v>32</v>
      </c>
      <c r="AB265" s="28" t="s">
        <v>31</v>
      </c>
      <c r="AC265" s="28" t="s">
        <v>32</v>
      </c>
      <c r="AD265" s="28" t="s">
        <v>32</v>
      </c>
      <c r="AE265" s="28" t="s">
        <v>32</v>
      </c>
      <c r="AF265" s="28" t="s">
        <v>32</v>
      </c>
      <c r="AG265" s="28" t="s">
        <v>32</v>
      </c>
      <c r="AH265" s="28" t="s">
        <v>32</v>
      </c>
      <c r="AI265" s="28" t="s">
        <v>32</v>
      </c>
      <c r="AJ265" s="28" t="s">
        <v>32</v>
      </c>
      <c r="AK265" s="32" t="s">
        <v>32</v>
      </c>
      <c r="AL265" s="51" t="s">
        <v>412</v>
      </c>
      <c r="AM265" s="28" t="s">
        <v>412</v>
      </c>
      <c r="AN265" s="28" t="s">
        <v>412</v>
      </c>
      <c r="AO265" s="28" t="s">
        <v>412</v>
      </c>
      <c r="AP265" s="32" t="s">
        <v>412</v>
      </c>
      <c r="AQ265" s="51" t="s">
        <v>32</v>
      </c>
      <c r="AR265" s="28"/>
      <c r="AS265" s="28"/>
      <c r="AT265" s="32"/>
      <c r="AU265" s="58" t="s">
        <v>3135</v>
      </c>
    </row>
    <row r="266" spans="2:47" x14ac:dyDescent="0.25">
      <c r="B266" s="26" t="s">
        <v>446</v>
      </c>
      <c r="C266" s="28" t="s">
        <v>1693</v>
      </c>
      <c r="D266" s="27" t="s">
        <v>3538</v>
      </c>
      <c r="E266" s="28" t="s">
        <v>12</v>
      </c>
      <c r="F266" s="34" t="s">
        <v>241</v>
      </c>
      <c r="G266" s="27" t="s">
        <v>3047</v>
      </c>
      <c r="H266" s="27" t="s">
        <v>1256</v>
      </c>
      <c r="I266" s="27" t="s">
        <v>2253</v>
      </c>
      <c r="J266" s="29" t="s">
        <v>2998</v>
      </c>
      <c r="K266" s="27">
        <v>841100</v>
      </c>
      <c r="L266" s="27" t="s">
        <v>2055</v>
      </c>
      <c r="M266" s="27" t="s">
        <v>3563</v>
      </c>
      <c r="N266" s="33" t="s">
        <v>109</v>
      </c>
      <c r="O266" s="27" t="s">
        <v>3646</v>
      </c>
      <c r="P266" s="30" t="s">
        <v>43</v>
      </c>
      <c r="Q266" s="51">
        <v>2022</v>
      </c>
      <c r="R266" s="116">
        <v>0</v>
      </c>
      <c r="S266" s="86">
        <v>88624928</v>
      </c>
      <c r="T266" s="31"/>
      <c r="U266" s="48" t="s">
        <v>110</v>
      </c>
      <c r="V266" s="51" t="s">
        <v>32</v>
      </c>
      <c r="W266" s="28" t="s">
        <v>32</v>
      </c>
      <c r="X266" s="28" t="s">
        <v>32</v>
      </c>
      <c r="Y266" s="28" t="s">
        <v>32</v>
      </c>
      <c r="Z266" s="28" t="s">
        <v>32</v>
      </c>
      <c r="AA266" s="28" t="s">
        <v>32</v>
      </c>
      <c r="AB266" s="28" t="s">
        <v>31</v>
      </c>
      <c r="AC266" s="28" t="s">
        <v>32</v>
      </c>
      <c r="AD266" s="28" t="s">
        <v>32</v>
      </c>
      <c r="AE266" s="28" t="s">
        <v>32</v>
      </c>
      <c r="AF266" s="28" t="s">
        <v>32</v>
      </c>
      <c r="AG266" s="28" t="s">
        <v>32</v>
      </c>
      <c r="AH266" s="28" t="s">
        <v>32</v>
      </c>
      <c r="AI266" s="28" t="s">
        <v>32</v>
      </c>
      <c r="AJ266" s="28" t="s">
        <v>32</v>
      </c>
      <c r="AK266" s="32" t="s">
        <v>32</v>
      </c>
      <c r="AL266" s="51" t="s">
        <v>412</v>
      </c>
      <c r="AM266" s="28" t="s">
        <v>412</v>
      </c>
      <c r="AN266" s="28" t="s">
        <v>412</v>
      </c>
      <c r="AO266" s="28" t="s">
        <v>412</v>
      </c>
      <c r="AP266" s="32" t="s">
        <v>412</v>
      </c>
      <c r="AQ266" s="51" t="s">
        <v>32</v>
      </c>
      <c r="AR266" s="28"/>
      <c r="AS266" s="28"/>
      <c r="AT266" s="32"/>
      <c r="AU266" s="58" t="s">
        <v>3135</v>
      </c>
    </row>
    <row r="267" spans="2:47" x14ac:dyDescent="0.25">
      <c r="B267" s="26" t="s">
        <v>966</v>
      </c>
      <c r="C267" s="28" t="s">
        <v>2005</v>
      </c>
      <c r="D267" s="27" t="s">
        <v>3545</v>
      </c>
      <c r="E267" s="28" t="s">
        <v>11</v>
      </c>
      <c r="F267" s="34" t="s">
        <v>967</v>
      </c>
      <c r="G267" s="27" t="s">
        <v>3546</v>
      </c>
      <c r="H267" s="27" t="s">
        <v>1378</v>
      </c>
      <c r="I267" s="27" t="s">
        <v>2254</v>
      </c>
      <c r="J267" s="29" t="s">
        <v>968</v>
      </c>
      <c r="K267" s="27">
        <v>841100</v>
      </c>
      <c r="L267" s="27" t="s">
        <v>2055</v>
      </c>
      <c r="M267" s="27" t="s">
        <v>3593</v>
      </c>
      <c r="N267" s="33" t="s">
        <v>109</v>
      </c>
      <c r="O267" s="27" t="s">
        <v>3646</v>
      </c>
      <c r="P267" s="30" t="s">
        <v>43</v>
      </c>
      <c r="Q267" s="51">
        <v>2022</v>
      </c>
      <c r="R267" s="116">
        <v>9248612</v>
      </c>
      <c r="S267" s="86">
        <v>46243060</v>
      </c>
      <c r="T267" s="31"/>
      <c r="U267" s="48" t="s">
        <v>110</v>
      </c>
      <c r="V267" s="51" t="s">
        <v>32</v>
      </c>
      <c r="W267" s="28" t="s">
        <v>32</v>
      </c>
      <c r="X267" s="28" t="s">
        <v>32</v>
      </c>
      <c r="Y267" s="28" t="s">
        <v>32</v>
      </c>
      <c r="Z267" s="28" t="s">
        <v>31</v>
      </c>
      <c r="AA267" s="28" t="s">
        <v>32</v>
      </c>
      <c r="AB267" s="28" t="s">
        <v>32</v>
      </c>
      <c r="AC267" s="28" t="s">
        <v>32</v>
      </c>
      <c r="AD267" s="28" t="s">
        <v>32</v>
      </c>
      <c r="AE267" s="28" t="s">
        <v>32</v>
      </c>
      <c r="AF267" s="28" t="s">
        <v>32</v>
      </c>
      <c r="AG267" s="28" t="s">
        <v>32</v>
      </c>
      <c r="AH267" s="28" t="s">
        <v>32</v>
      </c>
      <c r="AI267" s="28" t="s">
        <v>32</v>
      </c>
      <c r="AJ267" s="28" t="s">
        <v>32</v>
      </c>
      <c r="AK267" s="32" t="s">
        <v>32</v>
      </c>
      <c r="AL267" s="51" t="s">
        <v>412</v>
      </c>
      <c r="AM267" s="28" t="s">
        <v>412</v>
      </c>
      <c r="AN267" s="28" t="s">
        <v>412</v>
      </c>
      <c r="AO267" s="28" t="s">
        <v>412</v>
      </c>
      <c r="AP267" s="32" t="s">
        <v>412</v>
      </c>
      <c r="AQ267" s="51" t="s">
        <v>32</v>
      </c>
      <c r="AR267" s="28"/>
      <c r="AS267" s="28"/>
      <c r="AT267" s="32"/>
      <c r="AU267" s="58" t="s">
        <v>3135</v>
      </c>
    </row>
    <row r="268" spans="2:47" x14ac:dyDescent="0.25">
      <c r="B268" s="26" t="s">
        <v>515</v>
      </c>
      <c r="C268" s="28" t="s">
        <v>1788</v>
      </c>
      <c r="D268" s="27" t="s">
        <v>1504</v>
      </c>
      <c r="E268" s="28" t="s">
        <v>29</v>
      </c>
      <c r="F268" s="34" t="s">
        <v>516</v>
      </c>
      <c r="G268" s="27" t="s">
        <v>517</v>
      </c>
      <c r="H268" s="27" t="s">
        <v>1268</v>
      </c>
      <c r="I268" s="27">
        <v>957033814</v>
      </c>
      <c r="J268" s="29" t="s">
        <v>2353</v>
      </c>
      <c r="K268" s="27">
        <v>841100</v>
      </c>
      <c r="L268" s="27" t="s">
        <v>2055</v>
      </c>
      <c r="M268" s="27" t="s">
        <v>3563</v>
      </c>
      <c r="N268" s="33" t="s">
        <v>109</v>
      </c>
      <c r="O268" s="27" t="s">
        <v>3646</v>
      </c>
      <c r="P268" s="30" t="s">
        <v>43</v>
      </c>
      <c r="Q268" s="51">
        <v>2022</v>
      </c>
      <c r="R268" s="116">
        <v>7095255</v>
      </c>
      <c r="S268" s="86">
        <v>70952550</v>
      </c>
      <c r="T268" s="31"/>
      <c r="U268" s="48" t="s">
        <v>110</v>
      </c>
      <c r="V268" s="51" t="s">
        <v>32</v>
      </c>
      <c r="W268" s="28" t="s">
        <v>32</v>
      </c>
      <c r="X268" s="28" t="s">
        <v>32</v>
      </c>
      <c r="Y268" s="28" t="s">
        <v>32</v>
      </c>
      <c r="Z268" s="28" t="s">
        <v>32</v>
      </c>
      <c r="AA268" s="28" t="s">
        <v>31</v>
      </c>
      <c r="AB268" s="28" t="s">
        <v>32</v>
      </c>
      <c r="AC268" s="28" t="s">
        <v>32</v>
      </c>
      <c r="AD268" s="28" t="s">
        <v>32</v>
      </c>
      <c r="AE268" s="28" t="s">
        <v>32</v>
      </c>
      <c r="AF268" s="28" t="s">
        <v>32</v>
      </c>
      <c r="AG268" s="28" t="s">
        <v>32</v>
      </c>
      <c r="AH268" s="28" t="s">
        <v>32</v>
      </c>
      <c r="AI268" s="28" t="s">
        <v>32</v>
      </c>
      <c r="AJ268" s="28" t="s">
        <v>32</v>
      </c>
      <c r="AK268" s="32" t="s">
        <v>32</v>
      </c>
      <c r="AL268" s="51" t="s">
        <v>412</v>
      </c>
      <c r="AM268" s="28" t="s">
        <v>412</v>
      </c>
      <c r="AN268" s="28" t="s">
        <v>412</v>
      </c>
      <c r="AO268" s="28" t="s">
        <v>412</v>
      </c>
      <c r="AP268" s="32" t="s">
        <v>412</v>
      </c>
      <c r="AQ268" s="51" t="s">
        <v>32</v>
      </c>
      <c r="AR268" s="28"/>
      <c r="AS268" s="28"/>
      <c r="AT268" s="32"/>
      <c r="AU268" s="58" t="s">
        <v>3135</v>
      </c>
    </row>
    <row r="269" spans="2:47" x14ac:dyDescent="0.25">
      <c r="B269" s="26" t="s">
        <v>826</v>
      </c>
      <c r="C269" s="28" t="s">
        <v>1947</v>
      </c>
      <c r="D269" s="27" t="s">
        <v>1557</v>
      </c>
      <c r="E269" s="28" t="s">
        <v>12</v>
      </c>
      <c r="F269" s="34" t="s">
        <v>265</v>
      </c>
      <c r="G269" s="27" t="s">
        <v>3078</v>
      </c>
      <c r="H269" s="27" t="s">
        <v>1354</v>
      </c>
      <c r="I269" s="27" t="s">
        <v>2255</v>
      </c>
      <c r="J269" s="29" t="s">
        <v>2410</v>
      </c>
      <c r="K269" s="27">
        <v>841100</v>
      </c>
      <c r="L269" s="27" t="s">
        <v>2055</v>
      </c>
      <c r="M269" s="27" t="s">
        <v>3563</v>
      </c>
      <c r="N269" s="33" t="s">
        <v>109</v>
      </c>
      <c r="O269" s="27" t="s">
        <v>3646</v>
      </c>
      <c r="P269" s="30" t="s">
        <v>43</v>
      </c>
      <c r="Q269" s="51">
        <v>2022</v>
      </c>
      <c r="R269" s="116">
        <v>3461100</v>
      </c>
      <c r="S269" s="86">
        <v>34611000</v>
      </c>
      <c r="T269" s="31"/>
      <c r="U269" s="48" t="s">
        <v>110</v>
      </c>
      <c r="V269" s="51" t="s">
        <v>32</v>
      </c>
      <c r="W269" s="28" t="s">
        <v>32</v>
      </c>
      <c r="X269" s="28" t="s">
        <v>32</v>
      </c>
      <c r="Y269" s="28" t="s">
        <v>32</v>
      </c>
      <c r="Z269" s="28" t="s">
        <v>32</v>
      </c>
      <c r="AA269" s="28" t="s">
        <v>32</v>
      </c>
      <c r="AB269" s="28" t="s">
        <v>31</v>
      </c>
      <c r="AC269" s="28" t="s">
        <v>32</v>
      </c>
      <c r="AD269" s="28" t="s">
        <v>32</v>
      </c>
      <c r="AE269" s="28" t="s">
        <v>32</v>
      </c>
      <c r="AF269" s="28" t="s">
        <v>32</v>
      </c>
      <c r="AG269" s="28" t="s">
        <v>32</v>
      </c>
      <c r="AH269" s="28" t="s">
        <v>32</v>
      </c>
      <c r="AI269" s="28" t="s">
        <v>32</v>
      </c>
      <c r="AJ269" s="28" t="s">
        <v>32</v>
      </c>
      <c r="AK269" s="32" t="s">
        <v>32</v>
      </c>
      <c r="AL269" s="51" t="s">
        <v>412</v>
      </c>
      <c r="AM269" s="28" t="s">
        <v>412</v>
      </c>
      <c r="AN269" s="28" t="s">
        <v>412</v>
      </c>
      <c r="AO269" s="28" t="s">
        <v>412</v>
      </c>
      <c r="AP269" s="32" t="s">
        <v>412</v>
      </c>
      <c r="AQ269" s="51" t="s">
        <v>32</v>
      </c>
      <c r="AR269" s="28"/>
      <c r="AS269" s="28"/>
      <c r="AT269" s="32"/>
      <c r="AU269" s="58" t="s">
        <v>3135</v>
      </c>
    </row>
    <row r="270" spans="2:47" x14ac:dyDescent="0.25">
      <c r="B270" s="26" t="s">
        <v>524</v>
      </c>
      <c r="C270" s="28" t="s">
        <v>1791</v>
      </c>
      <c r="D270" s="27" t="s">
        <v>3536</v>
      </c>
      <c r="E270" s="28" t="s">
        <v>11</v>
      </c>
      <c r="F270" s="34" t="s">
        <v>525</v>
      </c>
      <c r="G270" s="27" t="s">
        <v>3158</v>
      </c>
      <c r="H270" s="27" t="s">
        <v>1269</v>
      </c>
      <c r="I270" s="27" t="s">
        <v>2256</v>
      </c>
      <c r="J270" s="29" t="s">
        <v>526</v>
      </c>
      <c r="K270" s="27">
        <v>841100</v>
      </c>
      <c r="L270" s="27" t="s">
        <v>2055</v>
      </c>
      <c r="M270" s="27" t="s">
        <v>3563</v>
      </c>
      <c r="N270" s="33" t="s">
        <v>109</v>
      </c>
      <c r="O270" s="27" t="s">
        <v>3646</v>
      </c>
      <c r="P270" s="30" t="s">
        <v>43</v>
      </c>
      <c r="Q270" s="51">
        <v>2022</v>
      </c>
      <c r="R270" s="116">
        <v>0</v>
      </c>
      <c r="S270" s="86">
        <v>99430478</v>
      </c>
      <c r="T270" s="31"/>
      <c r="U270" s="48" t="s">
        <v>110</v>
      </c>
      <c r="V270" s="51" t="s">
        <v>32</v>
      </c>
      <c r="W270" s="28" t="s">
        <v>32</v>
      </c>
      <c r="X270" s="28" t="s">
        <v>32</v>
      </c>
      <c r="Y270" s="28" t="s">
        <v>32</v>
      </c>
      <c r="Z270" s="28" t="s">
        <v>31</v>
      </c>
      <c r="AA270" s="28" t="s">
        <v>32</v>
      </c>
      <c r="AB270" s="28" t="s">
        <v>32</v>
      </c>
      <c r="AC270" s="28" t="s">
        <v>32</v>
      </c>
      <c r="AD270" s="28" t="s">
        <v>32</v>
      </c>
      <c r="AE270" s="28" t="s">
        <v>32</v>
      </c>
      <c r="AF270" s="28" t="s">
        <v>32</v>
      </c>
      <c r="AG270" s="28" t="s">
        <v>32</v>
      </c>
      <c r="AH270" s="28" t="s">
        <v>32</v>
      </c>
      <c r="AI270" s="28" t="s">
        <v>32</v>
      </c>
      <c r="AJ270" s="28" t="s">
        <v>32</v>
      </c>
      <c r="AK270" s="32" t="s">
        <v>32</v>
      </c>
      <c r="AL270" s="51" t="s">
        <v>412</v>
      </c>
      <c r="AM270" s="28" t="s">
        <v>412</v>
      </c>
      <c r="AN270" s="28" t="s">
        <v>412</v>
      </c>
      <c r="AO270" s="28" t="s">
        <v>412</v>
      </c>
      <c r="AP270" s="32" t="s">
        <v>412</v>
      </c>
      <c r="AQ270" s="51" t="s">
        <v>32</v>
      </c>
      <c r="AR270" s="28"/>
      <c r="AS270" s="28"/>
      <c r="AT270" s="32"/>
      <c r="AU270" s="58" t="s">
        <v>3135</v>
      </c>
    </row>
    <row r="271" spans="2:47" x14ac:dyDescent="0.25">
      <c r="B271" s="26" t="s">
        <v>778</v>
      </c>
      <c r="C271" s="28" t="s">
        <v>1908</v>
      </c>
      <c r="D271" s="27" t="s">
        <v>1582</v>
      </c>
      <c r="E271" s="28" t="s">
        <v>18</v>
      </c>
      <c r="F271" s="34" t="s">
        <v>779</v>
      </c>
      <c r="G271" s="27" t="s">
        <v>3080</v>
      </c>
      <c r="H271" s="27" t="s">
        <v>780</v>
      </c>
      <c r="I271" s="27" t="s">
        <v>2257</v>
      </c>
      <c r="J271" s="72" t="s">
        <v>2354</v>
      </c>
      <c r="K271" s="27">
        <v>841100</v>
      </c>
      <c r="L271" s="27" t="s">
        <v>2055</v>
      </c>
      <c r="M271" s="27" t="s">
        <v>3563</v>
      </c>
      <c r="N271" s="33" t="s">
        <v>109</v>
      </c>
      <c r="O271" s="27" t="s">
        <v>3646</v>
      </c>
      <c r="P271" s="30" t="s">
        <v>43</v>
      </c>
      <c r="Q271" s="51">
        <v>2022</v>
      </c>
      <c r="R271" s="116">
        <v>5918481</v>
      </c>
      <c r="S271" s="86">
        <v>59184810</v>
      </c>
      <c r="T271" s="31"/>
      <c r="U271" s="48" t="s">
        <v>110</v>
      </c>
      <c r="V271" s="51" t="s">
        <v>32</v>
      </c>
      <c r="W271" s="28" t="s">
        <v>32</v>
      </c>
      <c r="X271" s="28" t="s">
        <v>32</v>
      </c>
      <c r="Y271" s="28" t="s">
        <v>32</v>
      </c>
      <c r="Z271" s="28" t="s">
        <v>32</v>
      </c>
      <c r="AA271" s="28" t="s">
        <v>32</v>
      </c>
      <c r="AB271" s="28" t="s">
        <v>32</v>
      </c>
      <c r="AC271" s="28" t="s">
        <v>32</v>
      </c>
      <c r="AD271" s="28" t="s">
        <v>32</v>
      </c>
      <c r="AE271" s="28" t="s">
        <v>32</v>
      </c>
      <c r="AF271" s="28" t="s">
        <v>32</v>
      </c>
      <c r="AG271" s="28" t="s">
        <v>32</v>
      </c>
      <c r="AH271" s="28" t="s">
        <v>32</v>
      </c>
      <c r="AI271" s="28" t="s">
        <v>31</v>
      </c>
      <c r="AJ271" s="28" t="s">
        <v>32</v>
      </c>
      <c r="AK271" s="32" t="s">
        <v>32</v>
      </c>
      <c r="AL271" s="51" t="s">
        <v>412</v>
      </c>
      <c r="AM271" s="28" t="s">
        <v>412</v>
      </c>
      <c r="AN271" s="28" t="s">
        <v>412</v>
      </c>
      <c r="AO271" s="28" t="s">
        <v>412</v>
      </c>
      <c r="AP271" s="32" t="s">
        <v>412</v>
      </c>
      <c r="AQ271" s="51" t="s">
        <v>32</v>
      </c>
      <c r="AR271" s="28"/>
      <c r="AS271" s="28"/>
      <c r="AT271" s="32"/>
      <c r="AU271" s="58" t="s">
        <v>3135</v>
      </c>
    </row>
    <row r="272" spans="2:47" x14ac:dyDescent="0.25">
      <c r="B272" s="26" t="s">
        <v>841</v>
      </c>
      <c r="C272" s="28" t="s">
        <v>1954</v>
      </c>
      <c r="D272" s="27" t="s">
        <v>842</v>
      </c>
      <c r="E272" s="28" t="s">
        <v>18</v>
      </c>
      <c r="F272" s="34" t="s">
        <v>843</v>
      </c>
      <c r="G272" s="27" t="s">
        <v>844</v>
      </c>
      <c r="H272" s="27" t="s">
        <v>1358</v>
      </c>
      <c r="I272" s="27" t="s">
        <v>2258</v>
      </c>
      <c r="J272" s="72" t="s">
        <v>2355</v>
      </c>
      <c r="K272" s="27">
        <v>841100</v>
      </c>
      <c r="L272" s="27" t="s">
        <v>2055</v>
      </c>
      <c r="M272" s="27" t="s">
        <v>3563</v>
      </c>
      <c r="N272" s="33" t="s">
        <v>109</v>
      </c>
      <c r="O272" s="27" t="s">
        <v>3646</v>
      </c>
      <c r="P272" s="30" t="s">
        <v>43</v>
      </c>
      <c r="Q272" s="51">
        <v>2022</v>
      </c>
      <c r="R272" s="116">
        <v>3945654</v>
      </c>
      <c r="S272" s="86">
        <v>39456540</v>
      </c>
      <c r="T272" s="31"/>
      <c r="U272" s="48" t="s">
        <v>110</v>
      </c>
      <c r="V272" s="51" t="s">
        <v>32</v>
      </c>
      <c r="W272" s="28" t="s">
        <v>32</v>
      </c>
      <c r="X272" s="28" t="s">
        <v>32</v>
      </c>
      <c r="Y272" s="28" t="s">
        <v>32</v>
      </c>
      <c r="Z272" s="28" t="s">
        <v>32</v>
      </c>
      <c r="AA272" s="28" t="s">
        <v>32</v>
      </c>
      <c r="AB272" s="28" t="s">
        <v>32</v>
      </c>
      <c r="AC272" s="28" t="s">
        <v>32</v>
      </c>
      <c r="AD272" s="28" t="s">
        <v>32</v>
      </c>
      <c r="AE272" s="28" t="s">
        <v>32</v>
      </c>
      <c r="AF272" s="28" t="s">
        <v>32</v>
      </c>
      <c r="AG272" s="28" t="s">
        <v>32</v>
      </c>
      <c r="AH272" s="28" t="s">
        <v>32</v>
      </c>
      <c r="AI272" s="28" t="s">
        <v>31</v>
      </c>
      <c r="AJ272" s="28" t="s">
        <v>32</v>
      </c>
      <c r="AK272" s="32" t="s">
        <v>32</v>
      </c>
      <c r="AL272" s="51" t="s">
        <v>412</v>
      </c>
      <c r="AM272" s="28" t="s">
        <v>412</v>
      </c>
      <c r="AN272" s="28" t="s">
        <v>412</v>
      </c>
      <c r="AO272" s="28" t="s">
        <v>412</v>
      </c>
      <c r="AP272" s="32" t="s">
        <v>412</v>
      </c>
      <c r="AQ272" s="51" t="s">
        <v>32</v>
      </c>
      <c r="AR272" s="28"/>
      <c r="AS272" s="28"/>
      <c r="AT272" s="32"/>
      <c r="AU272" s="58" t="s">
        <v>3135</v>
      </c>
    </row>
    <row r="273" spans="2:47" x14ac:dyDescent="0.25">
      <c r="B273" s="26" t="s">
        <v>612</v>
      </c>
      <c r="C273" s="28" t="s">
        <v>1839</v>
      </c>
      <c r="D273" s="27" t="s">
        <v>3488</v>
      </c>
      <c r="E273" s="28" t="s">
        <v>12</v>
      </c>
      <c r="F273" s="34" t="s">
        <v>613</v>
      </c>
      <c r="G273" s="27" t="s">
        <v>614</v>
      </c>
      <c r="H273" s="27" t="s">
        <v>1284</v>
      </c>
      <c r="I273" s="27">
        <v>224857500</v>
      </c>
      <c r="J273" s="29" t="s">
        <v>2356</v>
      </c>
      <c r="K273" s="27">
        <v>841100</v>
      </c>
      <c r="L273" s="27" t="s">
        <v>2055</v>
      </c>
      <c r="M273" s="27" t="s">
        <v>3563</v>
      </c>
      <c r="N273" s="33" t="s">
        <v>109</v>
      </c>
      <c r="O273" s="27" t="s">
        <v>3646</v>
      </c>
      <c r="P273" s="30" t="s">
        <v>43</v>
      </c>
      <c r="Q273" s="51">
        <v>2022</v>
      </c>
      <c r="R273" s="116">
        <v>7441365</v>
      </c>
      <c r="S273" s="86">
        <v>66972286</v>
      </c>
      <c r="T273" s="31"/>
      <c r="U273" s="48" t="s">
        <v>110</v>
      </c>
      <c r="V273" s="51" t="s">
        <v>32</v>
      </c>
      <c r="W273" s="28" t="s">
        <v>32</v>
      </c>
      <c r="X273" s="28" t="s">
        <v>32</v>
      </c>
      <c r="Y273" s="28" t="s">
        <v>32</v>
      </c>
      <c r="Z273" s="28" t="s">
        <v>32</v>
      </c>
      <c r="AA273" s="28" t="s">
        <v>32</v>
      </c>
      <c r="AB273" s="28" t="s">
        <v>31</v>
      </c>
      <c r="AC273" s="28" t="s">
        <v>32</v>
      </c>
      <c r="AD273" s="28" t="s">
        <v>32</v>
      </c>
      <c r="AE273" s="28" t="s">
        <v>32</v>
      </c>
      <c r="AF273" s="28" t="s">
        <v>32</v>
      </c>
      <c r="AG273" s="28" t="s">
        <v>32</v>
      </c>
      <c r="AH273" s="28" t="s">
        <v>32</v>
      </c>
      <c r="AI273" s="28" t="s">
        <v>32</v>
      </c>
      <c r="AJ273" s="28" t="s">
        <v>32</v>
      </c>
      <c r="AK273" s="32" t="s">
        <v>32</v>
      </c>
      <c r="AL273" s="51" t="s">
        <v>412</v>
      </c>
      <c r="AM273" s="28" t="s">
        <v>412</v>
      </c>
      <c r="AN273" s="28" t="s">
        <v>412</v>
      </c>
      <c r="AO273" s="28" t="s">
        <v>412</v>
      </c>
      <c r="AP273" s="32" t="s">
        <v>412</v>
      </c>
      <c r="AQ273" s="51" t="s">
        <v>32</v>
      </c>
      <c r="AR273" s="28"/>
      <c r="AS273" s="28"/>
      <c r="AT273" s="32"/>
      <c r="AU273" s="58" t="s">
        <v>3135</v>
      </c>
    </row>
    <row r="274" spans="2:47" x14ac:dyDescent="0.25">
      <c r="B274" s="26" t="s">
        <v>1218</v>
      </c>
      <c r="C274" s="111" t="s">
        <v>1866</v>
      </c>
      <c r="D274" s="27" t="s">
        <v>1506</v>
      </c>
      <c r="E274" s="28" t="s">
        <v>16</v>
      </c>
      <c r="F274" s="34" t="s">
        <v>1203</v>
      </c>
      <c r="G274" s="27" t="s">
        <v>1507</v>
      </c>
      <c r="H274" s="27" t="s">
        <v>1297</v>
      </c>
      <c r="I274" s="27" t="s">
        <v>3684</v>
      </c>
      <c r="J274" s="29" t="s">
        <v>2321</v>
      </c>
      <c r="K274" s="27">
        <v>841100</v>
      </c>
      <c r="L274" s="27" t="s">
        <v>2055</v>
      </c>
      <c r="M274" s="27" t="s">
        <v>3563</v>
      </c>
      <c r="N274" s="33" t="s">
        <v>109</v>
      </c>
      <c r="O274" s="27" t="s">
        <v>3646</v>
      </c>
      <c r="P274" s="30" t="s">
        <v>43</v>
      </c>
      <c r="Q274" s="51">
        <v>2022</v>
      </c>
      <c r="R274" s="116">
        <v>0</v>
      </c>
      <c r="S274" s="86">
        <v>24463056</v>
      </c>
      <c r="T274" s="31"/>
      <c r="U274" s="48" t="s">
        <v>110</v>
      </c>
      <c r="V274" s="51" t="s">
        <v>32</v>
      </c>
      <c r="W274" s="28" t="s">
        <v>32</v>
      </c>
      <c r="X274" s="28" t="s">
        <v>32</v>
      </c>
      <c r="Y274" s="28" t="s">
        <v>32</v>
      </c>
      <c r="Z274" s="28" t="s">
        <v>32</v>
      </c>
      <c r="AA274" s="28" t="s">
        <v>32</v>
      </c>
      <c r="AB274" s="28" t="s">
        <v>32</v>
      </c>
      <c r="AC274" s="28" t="s">
        <v>32</v>
      </c>
      <c r="AD274" s="28" t="s">
        <v>32</v>
      </c>
      <c r="AE274" s="28" t="s">
        <v>32</v>
      </c>
      <c r="AF274" s="28" t="s">
        <v>31</v>
      </c>
      <c r="AG274" s="28" t="s">
        <v>32</v>
      </c>
      <c r="AH274" s="28" t="s">
        <v>32</v>
      </c>
      <c r="AI274" s="28" t="s">
        <v>32</v>
      </c>
      <c r="AJ274" s="28" t="s">
        <v>32</v>
      </c>
      <c r="AK274" s="32" t="s">
        <v>32</v>
      </c>
      <c r="AL274" s="51" t="s">
        <v>412</v>
      </c>
      <c r="AM274" s="28" t="s">
        <v>412</v>
      </c>
      <c r="AN274" s="28" t="s">
        <v>412</v>
      </c>
      <c r="AO274" s="28" t="s">
        <v>412</v>
      </c>
      <c r="AP274" s="32" t="s">
        <v>412</v>
      </c>
      <c r="AQ274" s="51" t="s">
        <v>32</v>
      </c>
      <c r="AR274" s="28"/>
      <c r="AS274" s="28"/>
      <c r="AT274" s="32"/>
      <c r="AU274" s="58" t="s">
        <v>3135</v>
      </c>
    </row>
    <row r="275" spans="2:47" x14ac:dyDescent="0.25">
      <c r="B275" s="26" t="s">
        <v>731</v>
      </c>
      <c r="C275" s="28" t="s">
        <v>1884</v>
      </c>
      <c r="D275" s="27" t="s">
        <v>1494</v>
      </c>
      <c r="E275" s="28" t="s">
        <v>16</v>
      </c>
      <c r="F275" s="34" t="s">
        <v>732</v>
      </c>
      <c r="G275" s="27" t="s">
        <v>733</v>
      </c>
      <c r="H275" s="27" t="s">
        <v>1344</v>
      </c>
      <c r="I275" s="27" t="s">
        <v>2259</v>
      </c>
      <c r="J275" s="29" t="s">
        <v>734</v>
      </c>
      <c r="K275" s="27">
        <v>841100</v>
      </c>
      <c r="L275" s="27" t="s">
        <v>2055</v>
      </c>
      <c r="M275" s="27" t="s">
        <v>3563</v>
      </c>
      <c r="N275" s="33" t="s">
        <v>109</v>
      </c>
      <c r="O275" s="27" t="s">
        <v>3646</v>
      </c>
      <c r="P275" s="30" t="s">
        <v>43</v>
      </c>
      <c r="Q275" s="51">
        <v>2022</v>
      </c>
      <c r="R275" s="116">
        <v>6866822</v>
      </c>
      <c r="S275" s="86">
        <v>68668220</v>
      </c>
      <c r="T275" s="31"/>
      <c r="U275" s="48" t="s">
        <v>110</v>
      </c>
      <c r="V275" s="51" t="s">
        <v>32</v>
      </c>
      <c r="W275" s="28" t="s">
        <v>32</v>
      </c>
      <c r="X275" s="28" t="s">
        <v>32</v>
      </c>
      <c r="Y275" s="28" t="s">
        <v>32</v>
      </c>
      <c r="Z275" s="28" t="s">
        <v>32</v>
      </c>
      <c r="AA275" s="28" t="s">
        <v>32</v>
      </c>
      <c r="AB275" s="28" t="s">
        <v>32</v>
      </c>
      <c r="AC275" s="28" t="s">
        <v>32</v>
      </c>
      <c r="AD275" s="28" t="s">
        <v>32</v>
      </c>
      <c r="AE275" s="28" t="s">
        <v>32</v>
      </c>
      <c r="AF275" s="28" t="s">
        <v>31</v>
      </c>
      <c r="AG275" s="28" t="s">
        <v>32</v>
      </c>
      <c r="AH275" s="28" t="s">
        <v>32</v>
      </c>
      <c r="AI275" s="28" t="s">
        <v>32</v>
      </c>
      <c r="AJ275" s="28" t="s">
        <v>32</v>
      </c>
      <c r="AK275" s="32" t="s">
        <v>32</v>
      </c>
      <c r="AL275" s="51" t="s">
        <v>412</v>
      </c>
      <c r="AM275" s="28" t="s">
        <v>412</v>
      </c>
      <c r="AN275" s="28" t="s">
        <v>412</v>
      </c>
      <c r="AO275" s="28" t="s">
        <v>412</v>
      </c>
      <c r="AP275" s="32" t="s">
        <v>412</v>
      </c>
      <c r="AQ275" s="51" t="s">
        <v>32</v>
      </c>
      <c r="AR275" s="28"/>
      <c r="AS275" s="28"/>
      <c r="AT275" s="32"/>
      <c r="AU275" s="58" t="s">
        <v>3135</v>
      </c>
    </row>
    <row r="276" spans="2:47" x14ac:dyDescent="0.25">
      <c r="B276" s="26" t="s">
        <v>689</v>
      </c>
      <c r="C276" s="28" t="s">
        <v>1868</v>
      </c>
      <c r="D276" s="27" t="s">
        <v>1602</v>
      </c>
      <c r="E276" s="28" t="s">
        <v>14</v>
      </c>
      <c r="F276" s="34" t="s">
        <v>690</v>
      </c>
      <c r="G276" s="27" t="s">
        <v>3045</v>
      </c>
      <c r="H276" s="27" t="s">
        <v>1343</v>
      </c>
      <c r="I276" s="27" t="s">
        <v>2260</v>
      </c>
      <c r="J276" s="29" t="s">
        <v>691</v>
      </c>
      <c r="K276" s="27">
        <v>841100</v>
      </c>
      <c r="L276" s="27" t="s">
        <v>2055</v>
      </c>
      <c r="M276" s="27" t="s">
        <v>3563</v>
      </c>
      <c r="N276" s="33" t="s">
        <v>109</v>
      </c>
      <c r="O276" s="27" t="s">
        <v>3646</v>
      </c>
      <c r="P276" s="30" t="s">
        <v>43</v>
      </c>
      <c r="Q276" s="51">
        <v>2022</v>
      </c>
      <c r="R276" s="116">
        <v>5191650</v>
      </c>
      <c r="S276" s="86">
        <v>41533200</v>
      </c>
      <c r="T276" s="31"/>
      <c r="U276" s="48" t="s">
        <v>110</v>
      </c>
      <c r="V276" s="51" t="s">
        <v>32</v>
      </c>
      <c r="W276" s="28" t="s">
        <v>32</v>
      </c>
      <c r="X276" s="28" t="s">
        <v>32</v>
      </c>
      <c r="Y276" s="28" t="s">
        <v>32</v>
      </c>
      <c r="Z276" s="28" t="s">
        <v>32</v>
      </c>
      <c r="AA276" s="28" t="s">
        <v>32</v>
      </c>
      <c r="AB276" s="28" t="s">
        <v>32</v>
      </c>
      <c r="AC276" s="28" t="s">
        <v>32</v>
      </c>
      <c r="AD276" s="28" t="s">
        <v>31</v>
      </c>
      <c r="AE276" s="28" t="s">
        <v>32</v>
      </c>
      <c r="AF276" s="28" t="s">
        <v>32</v>
      </c>
      <c r="AG276" s="28" t="s">
        <v>32</v>
      </c>
      <c r="AH276" s="28" t="s">
        <v>32</v>
      </c>
      <c r="AI276" s="28" t="s">
        <v>32</v>
      </c>
      <c r="AJ276" s="28" t="s">
        <v>32</v>
      </c>
      <c r="AK276" s="32" t="s">
        <v>32</v>
      </c>
      <c r="AL276" s="51" t="s">
        <v>412</v>
      </c>
      <c r="AM276" s="28" t="s">
        <v>412</v>
      </c>
      <c r="AN276" s="28" t="s">
        <v>412</v>
      </c>
      <c r="AO276" s="28" t="s">
        <v>412</v>
      </c>
      <c r="AP276" s="32" t="s">
        <v>412</v>
      </c>
      <c r="AQ276" s="51" t="s">
        <v>32</v>
      </c>
      <c r="AR276" s="28"/>
      <c r="AS276" s="28"/>
      <c r="AT276" s="32"/>
      <c r="AU276" s="58" t="s">
        <v>3135</v>
      </c>
    </row>
    <row r="277" spans="2:47" x14ac:dyDescent="0.25">
      <c r="B277" s="26" t="s">
        <v>817</v>
      </c>
      <c r="C277" s="28" t="s">
        <v>1942</v>
      </c>
      <c r="D277" s="27" t="s">
        <v>818</v>
      </c>
      <c r="E277" s="28" t="s">
        <v>29</v>
      </c>
      <c r="F277" s="34" t="s">
        <v>819</v>
      </c>
      <c r="G277" s="27" t="s">
        <v>3139</v>
      </c>
      <c r="H277" s="27" t="s">
        <v>1352</v>
      </c>
      <c r="I277" s="27" t="s">
        <v>2261</v>
      </c>
      <c r="J277" s="72" t="s">
        <v>2357</v>
      </c>
      <c r="K277" s="27">
        <v>841100</v>
      </c>
      <c r="L277" s="27" t="s">
        <v>2055</v>
      </c>
      <c r="M277" s="27" t="s">
        <v>3563</v>
      </c>
      <c r="N277" s="33" t="s">
        <v>109</v>
      </c>
      <c r="O277" s="27" t="s">
        <v>3646</v>
      </c>
      <c r="P277" s="30" t="s">
        <v>43</v>
      </c>
      <c r="Q277" s="51">
        <v>2022</v>
      </c>
      <c r="R277" s="116">
        <v>3980265</v>
      </c>
      <c r="S277" s="86">
        <v>39802650</v>
      </c>
      <c r="T277" s="31"/>
      <c r="U277" s="48" t="s">
        <v>110</v>
      </c>
      <c r="V277" s="51" t="s">
        <v>32</v>
      </c>
      <c r="W277" s="28" t="s">
        <v>32</v>
      </c>
      <c r="X277" s="28" t="s">
        <v>32</v>
      </c>
      <c r="Y277" s="28" t="s">
        <v>32</v>
      </c>
      <c r="Z277" s="28" t="s">
        <v>32</v>
      </c>
      <c r="AA277" s="28" t="s">
        <v>31</v>
      </c>
      <c r="AB277" s="28" t="s">
        <v>32</v>
      </c>
      <c r="AC277" s="28" t="s">
        <v>32</v>
      </c>
      <c r="AD277" s="28" t="s">
        <v>32</v>
      </c>
      <c r="AE277" s="28" t="s">
        <v>32</v>
      </c>
      <c r="AF277" s="28" t="s">
        <v>32</v>
      </c>
      <c r="AG277" s="28" t="s">
        <v>32</v>
      </c>
      <c r="AH277" s="28" t="s">
        <v>32</v>
      </c>
      <c r="AI277" s="28" t="s">
        <v>32</v>
      </c>
      <c r="AJ277" s="28" t="s">
        <v>32</v>
      </c>
      <c r="AK277" s="32" t="s">
        <v>32</v>
      </c>
      <c r="AL277" s="51" t="s">
        <v>412</v>
      </c>
      <c r="AM277" s="28" t="s">
        <v>412</v>
      </c>
      <c r="AN277" s="28" t="s">
        <v>412</v>
      </c>
      <c r="AO277" s="28" t="s">
        <v>412</v>
      </c>
      <c r="AP277" s="32" t="s">
        <v>412</v>
      </c>
      <c r="AQ277" s="51" t="s">
        <v>32</v>
      </c>
      <c r="AR277" s="28"/>
      <c r="AS277" s="28"/>
      <c r="AT277" s="32"/>
      <c r="AU277" s="58" t="s">
        <v>3135</v>
      </c>
    </row>
    <row r="278" spans="2:47" x14ac:dyDescent="0.25">
      <c r="B278" s="26" t="s">
        <v>2679</v>
      </c>
      <c r="C278" s="28" t="s">
        <v>1919</v>
      </c>
      <c r="D278" s="27" t="s">
        <v>1491</v>
      </c>
      <c r="E278" s="28" t="s">
        <v>14</v>
      </c>
      <c r="F278" s="34" t="s">
        <v>262</v>
      </c>
      <c r="G278" s="27" t="s">
        <v>3042</v>
      </c>
      <c r="H278" s="27" t="s">
        <v>1313</v>
      </c>
      <c r="I278" s="27" t="s">
        <v>1492</v>
      </c>
      <c r="J278" s="72" t="s">
        <v>2326</v>
      </c>
      <c r="K278" s="27">
        <v>841100</v>
      </c>
      <c r="L278" s="27" t="s">
        <v>2055</v>
      </c>
      <c r="M278" s="27" t="s">
        <v>3563</v>
      </c>
      <c r="N278" s="33" t="s">
        <v>109</v>
      </c>
      <c r="O278" s="27" t="s">
        <v>3646</v>
      </c>
      <c r="P278" s="30" t="s">
        <v>43</v>
      </c>
      <c r="Q278" s="51">
        <v>2022</v>
      </c>
      <c r="R278" s="116">
        <v>7787475</v>
      </c>
      <c r="S278" s="86">
        <v>77874750</v>
      </c>
      <c r="T278" s="31"/>
      <c r="U278" s="48" t="s">
        <v>110</v>
      </c>
      <c r="V278" s="51" t="s">
        <v>32</v>
      </c>
      <c r="W278" s="28" t="s">
        <v>32</v>
      </c>
      <c r="X278" s="28" t="s">
        <v>32</v>
      </c>
      <c r="Y278" s="28" t="s">
        <v>32</v>
      </c>
      <c r="Z278" s="28" t="s">
        <v>32</v>
      </c>
      <c r="AA278" s="28" t="s">
        <v>32</v>
      </c>
      <c r="AB278" s="28" t="s">
        <v>32</v>
      </c>
      <c r="AC278" s="28" t="s">
        <v>32</v>
      </c>
      <c r="AD278" s="28" t="s">
        <v>31</v>
      </c>
      <c r="AE278" s="28" t="s">
        <v>32</v>
      </c>
      <c r="AF278" s="28" t="s">
        <v>32</v>
      </c>
      <c r="AG278" s="28" t="s">
        <v>32</v>
      </c>
      <c r="AH278" s="28" t="s">
        <v>32</v>
      </c>
      <c r="AI278" s="28" t="s">
        <v>32</v>
      </c>
      <c r="AJ278" s="28" t="s">
        <v>32</v>
      </c>
      <c r="AK278" s="32" t="s">
        <v>32</v>
      </c>
      <c r="AL278" s="51" t="s">
        <v>412</v>
      </c>
      <c r="AM278" s="28" t="s">
        <v>412</v>
      </c>
      <c r="AN278" s="28" t="s">
        <v>412</v>
      </c>
      <c r="AO278" s="28" t="s">
        <v>412</v>
      </c>
      <c r="AP278" s="32" t="s">
        <v>412</v>
      </c>
      <c r="AQ278" s="51" t="s">
        <v>32</v>
      </c>
      <c r="AR278" s="28"/>
      <c r="AS278" s="28"/>
      <c r="AT278" s="32"/>
      <c r="AU278" s="58" t="s">
        <v>3135</v>
      </c>
    </row>
    <row r="279" spans="2:47" x14ac:dyDescent="0.25">
      <c r="B279" s="26" t="s">
        <v>921</v>
      </c>
      <c r="C279" s="28" t="s">
        <v>1984</v>
      </c>
      <c r="D279" s="27" t="s">
        <v>3542</v>
      </c>
      <c r="E279" s="28" t="s">
        <v>18</v>
      </c>
      <c r="F279" s="34" t="s">
        <v>922</v>
      </c>
      <c r="G279" s="27" t="s">
        <v>923</v>
      </c>
      <c r="H279" s="27" t="s">
        <v>924</v>
      </c>
      <c r="I279" s="27" t="s">
        <v>2262</v>
      </c>
      <c r="J279" s="29" t="s">
        <v>925</v>
      </c>
      <c r="K279" s="27">
        <v>841100</v>
      </c>
      <c r="L279" s="27" t="s">
        <v>2055</v>
      </c>
      <c r="M279" s="27" t="s">
        <v>3563</v>
      </c>
      <c r="N279" s="33" t="s">
        <v>109</v>
      </c>
      <c r="O279" s="27" t="s">
        <v>3646</v>
      </c>
      <c r="P279" s="30" t="s">
        <v>43</v>
      </c>
      <c r="Q279" s="51">
        <v>2022</v>
      </c>
      <c r="R279" s="116">
        <v>5918481</v>
      </c>
      <c r="S279" s="86">
        <v>59184810</v>
      </c>
      <c r="T279" s="31"/>
      <c r="U279" s="48" t="s">
        <v>110</v>
      </c>
      <c r="V279" s="51" t="s">
        <v>32</v>
      </c>
      <c r="W279" s="28" t="s">
        <v>32</v>
      </c>
      <c r="X279" s="28" t="s">
        <v>32</v>
      </c>
      <c r="Y279" s="28" t="s">
        <v>32</v>
      </c>
      <c r="Z279" s="28" t="s">
        <v>32</v>
      </c>
      <c r="AA279" s="28" t="s">
        <v>32</v>
      </c>
      <c r="AB279" s="28" t="s">
        <v>32</v>
      </c>
      <c r="AC279" s="28" t="s">
        <v>32</v>
      </c>
      <c r="AD279" s="28" t="s">
        <v>32</v>
      </c>
      <c r="AE279" s="28" t="s">
        <v>32</v>
      </c>
      <c r="AF279" s="28" t="s">
        <v>32</v>
      </c>
      <c r="AG279" s="28" t="s">
        <v>32</v>
      </c>
      <c r="AH279" s="28" t="s">
        <v>32</v>
      </c>
      <c r="AI279" s="28" t="s">
        <v>31</v>
      </c>
      <c r="AJ279" s="28" t="s">
        <v>32</v>
      </c>
      <c r="AK279" s="32" t="s">
        <v>32</v>
      </c>
      <c r="AL279" s="51" t="s">
        <v>412</v>
      </c>
      <c r="AM279" s="28" t="s">
        <v>412</v>
      </c>
      <c r="AN279" s="28" t="s">
        <v>412</v>
      </c>
      <c r="AO279" s="28" t="s">
        <v>412</v>
      </c>
      <c r="AP279" s="32" t="s">
        <v>412</v>
      </c>
      <c r="AQ279" s="51" t="s">
        <v>32</v>
      </c>
      <c r="AR279" s="28"/>
      <c r="AS279" s="28"/>
      <c r="AT279" s="32"/>
      <c r="AU279" s="58" t="s">
        <v>3135</v>
      </c>
    </row>
    <row r="280" spans="2:47" x14ac:dyDescent="0.25">
      <c r="B280" s="26" t="s">
        <v>760</v>
      </c>
      <c r="C280" s="28" t="s">
        <v>1896</v>
      </c>
      <c r="D280" s="27" t="s">
        <v>3521</v>
      </c>
      <c r="E280" s="28" t="s">
        <v>29</v>
      </c>
      <c r="F280" s="34" t="s">
        <v>199</v>
      </c>
      <c r="G280" s="27" t="s">
        <v>3153</v>
      </c>
      <c r="H280" s="27" t="s">
        <v>1307</v>
      </c>
      <c r="I280" s="27" t="s">
        <v>2167</v>
      </c>
      <c r="J280" s="72" t="s">
        <v>2358</v>
      </c>
      <c r="K280" s="27">
        <v>841100</v>
      </c>
      <c r="L280" s="27" t="s">
        <v>2055</v>
      </c>
      <c r="M280" s="27" t="s">
        <v>3563</v>
      </c>
      <c r="N280" s="33" t="s">
        <v>109</v>
      </c>
      <c r="O280" s="27" t="s">
        <v>3646</v>
      </c>
      <c r="P280" s="30" t="s">
        <v>43</v>
      </c>
      <c r="Q280" s="51">
        <v>2022</v>
      </c>
      <c r="R280" s="116">
        <v>4113344</v>
      </c>
      <c r="S280" s="86">
        <v>41133440</v>
      </c>
      <c r="T280" s="31"/>
      <c r="U280" s="48" t="s">
        <v>110</v>
      </c>
      <c r="V280" s="51" t="s">
        <v>32</v>
      </c>
      <c r="W280" s="28" t="s">
        <v>32</v>
      </c>
      <c r="X280" s="28" t="s">
        <v>32</v>
      </c>
      <c r="Y280" s="28" t="s">
        <v>32</v>
      </c>
      <c r="Z280" s="28" t="s">
        <v>32</v>
      </c>
      <c r="AA280" s="28" t="s">
        <v>31</v>
      </c>
      <c r="AB280" s="28" t="s">
        <v>32</v>
      </c>
      <c r="AC280" s="28" t="s">
        <v>32</v>
      </c>
      <c r="AD280" s="28" t="s">
        <v>32</v>
      </c>
      <c r="AE280" s="28" t="s">
        <v>32</v>
      </c>
      <c r="AF280" s="28" t="s">
        <v>32</v>
      </c>
      <c r="AG280" s="28" t="s">
        <v>32</v>
      </c>
      <c r="AH280" s="28" t="s">
        <v>32</v>
      </c>
      <c r="AI280" s="28" t="s">
        <v>32</v>
      </c>
      <c r="AJ280" s="28" t="s">
        <v>32</v>
      </c>
      <c r="AK280" s="32" t="s">
        <v>32</v>
      </c>
      <c r="AL280" s="51" t="s">
        <v>412</v>
      </c>
      <c r="AM280" s="28" t="s">
        <v>412</v>
      </c>
      <c r="AN280" s="28" t="s">
        <v>412</v>
      </c>
      <c r="AO280" s="28" t="s">
        <v>412</v>
      </c>
      <c r="AP280" s="32" t="s">
        <v>412</v>
      </c>
      <c r="AQ280" s="51" t="s">
        <v>32</v>
      </c>
      <c r="AR280" s="28"/>
      <c r="AS280" s="28"/>
      <c r="AT280" s="32"/>
      <c r="AU280" s="58" t="s">
        <v>3135</v>
      </c>
    </row>
    <row r="281" spans="2:47" x14ac:dyDescent="0.25">
      <c r="B281" s="26" t="s">
        <v>788</v>
      </c>
      <c r="C281" s="28" t="s">
        <v>1920</v>
      </c>
      <c r="D281" s="27" t="s">
        <v>3634</v>
      </c>
      <c r="E281" s="28" t="s">
        <v>12</v>
      </c>
      <c r="F281" s="34" t="s">
        <v>789</v>
      </c>
      <c r="G281" s="27" t="s">
        <v>790</v>
      </c>
      <c r="H281" s="27" t="s">
        <v>1314</v>
      </c>
      <c r="I281" s="27" t="s">
        <v>2263</v>
      </c>
      <c r="J281" s="29" t="s">
        <v>2359</v>
      </c>
      <c r="K281" s="27">
        <v>841100</v>
      </c>
      <c r="L281" s="27" t="s">
        <v>2055</v>
      </c>
      <c r="M281" s="27" t="s">
        <v>3563</v>
      </c>
      <c r="N281" s="33" t="s">
        <v>109</v>
      </c>
      <c r="O281" s="27" t="s">
        <v>3646</v>
      </c>
      <c r="P281" s="30" t="s">
        <v>43</v>
      </c>
      <c r="Q281" s="51">
        <v>2022</v>
      </c>
      <c r="R281" s="116">
        <v>11767740</v>
      </c>
      <c r="S281" s="86">
        <v>117677400</v>
      </c>
      <c r="T281" s="31"/>
      <c r="U281" s="48" t="s">
        <v>110</v>
      </c>
      <c r="V281" s="51" t="s">
        <v>32</v>
      </c>
      <c r="W281" s="28" t="s">
        <v>32</v>
      </c>
      <c r="X281" s="28" t="s">
        <v>32</v>
      </c>
      <c r="Y281" s="28" t="s">
        <v>32</v>
      </c>
      <c r="Z281" s="28" t="s">
        <v>32</v>
      </c>
      <c r="AA281" s="28" t="s">
        <v>32</v>
      </c>
      <c r="AB281" s="28" t="s">
        <v>31</v>
      </c>
      <c r="AC281" s="28" t="s">
        <v>32</v>
      </c>
      <c r="AD281" s="28" t="s">
        <v>32</v>
      </c>
      <c r="AE281" s="28" t="s">
        <v>32</v>
      </c>
      <c r="AF281" s="28" t="s">
        <v>32</v>
      </c>
      <c r="AG281" s="28" t="s">
        <v>32</v>
      </c>
      <c r="AH281" s="28" t="s">
        <v>32</v>
      </c>
      <c r="AI281" s="28" t="s">
        <v>32</v>
      </c>
      <c r="AJ281" s="28" t="s">
        <v>32</v>
      </c>
      <c r="AK281" s="32" t="s">
        <v>32</v>
      </c>
      <c r="AL281" s="51" t="s">
        <v>412</v>
      </c>
      <c r="AM281" s="28" t="s">
        <v>412</v>
      </c>
      <c r="AN281" s="28" t="s">
        <v>412</v>
      </c>
      <c r="AO281" s="28" t="s">
        <v>412</v>
      </c>
      <c r="AP281" s="32" t="s">
        <v>412</v>
      </c>
      <c r="AQ281" s="51" t="s">
        <v>32</v>
      </c>
      <c r="AR281" s="28"/>
      <c r="AS281" s="28"/>
      <c r="AT281" s="32"/>
      <c r="AU281" s="58" t="s">
        <v>3135</v>
      </c>
    </row>
    <row r="282" spans="2:47" x14ac:dyDescent="0.25">
      <c r="B282" s="26" t="s">
        <v>481</v>
      </c>
      <c r="C282" s="28" t="s">
        <v>1769</v>
      </c>
      <c r="D282" s="27" t="s">
        <v>3523</v>
      </c>
      <c r="E282" s="28" t="s">
        <v>12</v>
      </c>
      <c r="F282" s="34" t="s">
        <v>482</v>
      </c>
      <c r="G282" s="27" t="s">
        <v>3155</v>
      </c>
      <c r="H282" s="27" t="s">
        <v>1326</v>
      </c>
      <c r="I282" s="27" t="s">
        <v>2264</v>
      </c>
      <c r="J282" s="29" t="s">
        <v>483</v>
      </c>
      <c r="K282" s="27">
        <v>841100</v>
      </c>
      <c r="L282" s="27" t="s">
        <v>2055</v>
      </c>
      <c r="M282" s="27" t="s">
        <v>3563</v>
      </c>
      <c r="N282" s="33" t="s">
        <v>109</v>
      </c>
      <c r="O282" s="27" t="s">
        <v>3646</v>
      </c>
      <c r="P282" s="30" t="s">
        <v>43</v>
      </c>
      <c r="Q282" s="51">
        <v>2022</v>
      </c>
      <c r="R282" s="116">
        <v>10902465</v>
      </c>
      <c r="S282" s="86">
        <v>109024650</v>
      </c>
      <c r="T282" s="31"/>
      <c r="U282" s="48" t="s">
        <v>110</v>
      </c>
      <c r="V282" s="51" t="s">
        <v>32</v>
      </c>
      <c r="W282" s="28" t="s">
        <v>32</v>
      </c>
      <c r="X282" s="28" t="s">
        <v>32</v>
      </c>
      <c r="Y282" s="28" t="s">
        <v>32</v>
      </c>
      <c r="Z282" s="28" t="s">
        <v>32</v>
      </c>
      <c r="AA282" s="28" t="s">
        <v>32</v>
      </c>
      <c r="AB282" s="28" t="s">
        <v>31</v>
      </c>
      <c r="AC282" s="28" t="s">
        <v>32</v>
      </c>
      <c r="AD282" s="28" t="s">
        <v>32</v>
      </c>
      <c r="AE282" s="28" t="s">
        <v>32</v>
      </c>
      <c r="AF282" s="28" t="s">
        <v>32</v>
      </c>
      <c r="AG282" s="28" t="s">
        <v>32</v>
      </c>
      <c r="AH282" s="28" t="s">
        <v>32</v>
      </c>
      <c r="AI282" s="28" t="s">
        <v>32</v>
      </c>
      <c r="AJ282" s="28" t="s">
        <v>32</v>
      </c>
      <c r="AK282" s="32" t="s">
        <v>32</v>
      </c>
      <c r="AL282" s="51" t="s">
        <v>412</v>
      </c>
      <c r="AM282" s="28" t="s">
        <v>412</v>
      </c>
      <c r="AN282" s="28" t="s">
        <v>412</v>
      </c>
      <c r="AO282" s="28" t="s">
        <v>412</v>
      </c>
      <c r="AP282" s="32" t="s">
        <v>412</v>
      </c>
      <c r="AQ282" s="51" t="s">
        <v>32</v>
      </c>
      <c r="AR282" s="28"/>
      <c r="AS282" s="28"/>
      <c r="AT282" s="32"/>
      <c r="AU282" s="58" t="s">
        <v>3135</v>
      </c>
    </row>
    <row r="283" spans="2:47" x14ac:dyDescent="0.25">
      <c r="B283" s="26" t="s">
        <v>528</v>
      </c>
      <c r="C283" s="28" t="s">
        <v>1793</v>
      </c>
      <c r="D283" s="27" t="s">
        <v>3511</v>
      </c>
      <c r="E283" s="28" t="s">
        <v>29</v>
      </c>
      <c r="F283" s="34" t="s">
        <v>529</v>
      </c>
      <c r="G283" s="27" t="s">
        <v>3150</v>
      </c>
      <c r="H283" s="27" t="s">
        <v>1328</v>
      </c>
      <c r="I283" s="27" t="s">
        <v>2265</v>
      </c>
      <c r="J283" s="29" t="s">
        <v>530</v>
      </c>
      <c r="K283" s="27">
        <v>841100</v>
      </c>
      <c r="L283" s="27" t="s">
        <v>2055</v>
      </c>
      <c r="M283" s="27" t="s">
        <v>3563</v>
      </c>
      <c r="N283" s="33" t="s">
        <v>109</v>
      </c>
      <c r="O283" s="27" t="s">
        <v>3646</v>
      </c>
      <c r="P283" s="30" t="s">
        <v>43</v>
      </c>
      <c r="Q283" s="51">
        <v>2022</v>
      </c>
      <c r="R283" s="116">
        <v>6056925</v>
      </c>
      <c r="S283" s="86">
        <v>60569250</v>
      </c>
      <c r="T283" s="31"/>
      <c r="U283" s="48" t="s">
        <v>110</v>
      </c>
      <c r="V283" s="51" t="s">
        <v>32</v>
      </c>
      <c r="W283" s="28" t="s">
        <v>32</v>
      </c>
      <c r="X283" s="28" t="s">
        <v>32</v>
      </c>
      <c r="Y283" s="28" t="s">
        <v>32</v>
      </c>
      <c r="Z283" s="28" t="s">
        <v>32</v>
      </c>
      <c r="AA283" s="28" t="s">
        <v>31</v>
      </c>
      <c r="AB283" s="28" t="s">
        <v>32</v>
      </c>
      <c r="AC283" s="28" t="s">
        <v>32</v>
      </c>
      <c r="AD283" s="28" t="s">
        <v>32</v>
      </c>
      <c r="AE283" s="28" t="s">
        <v>32</v>
      </c>
      <c r="AF283" s="28" t="s">
        <v>32</v>
      </c>
      <c r="AG283" s="28" t="s">
        <v>32</v>
      </c>
      <c r="AH283" s="28" t="s">
        <v>32</v>
      </c>
      <c r="AI283" s="28" t="s">
        <v>32</v>
      </c>
      <c r="AJ283" s="28" t="s">
        <v>32</v>
      </c>
      <c r="AK283" s="32" t="s">
        <v>32</v>
      </c>
      <c r="AL283" s="51" t="s">
        <v>412</v>
      </c>
      <c r="AM283" s="28" t="s">
        <v>412</v>
      </c>
      <c r="AN283" s="28" t="s">
        <v>412</v>
      </c>
      <c r="AO283" s="28" t="s">
        <v>412</v>
      </c>
      <c r="AP283" s="32" t="s">
        <v>412</v>
      </c>
      <c r="AQ283" s="51" t="s">
        <v>32</v>
      </c>
      <c r="AR283" s="28"/>
      <c r="AS283" s="28"/>
      <c r="AT283" s="32"/>
      <c r="AU283" s="58" t="s">
        <v>3135</v>
      </c>
    </row>
    <row r="284" spans="2:47" x14ac:dyDescent="0.25">
      <c r="B284" s="26" t="s">
        <v>883</v>
      </c>
      <c r="C284" s="28" t="s">
        <v>1968</v>
      </c>
      <c r="D284" s="27" t="s">
        <v>1636</v>
      </c>
      <c r="E284" s="28" t="s">
        <v>11</v>
      </c>
      <c r="F284" s="34" t="s">
        <v>884</v>
      </c>
      <c r="G284" s="27" t="s">
        <v>1637</v>
      </c>
      <c r="H284" s="27" t="s">
        <v>1254</v>
      </c>
      <c r="I284" s="27" t="s">
        <v>2266</v>
      </c>
      <c r="J284" s="29" t="s">
        <v>2360</v>
      </c>
      <c r="K284" s="27">
        <v>841100</v>
      </c>
      <c r="L284" s="27" t="s">
        <v>2055</v>
      </c>
      <c r="M284" s="27" t="s">
        <v>3563</v>
      </c>
      <c r="N284" s="33" t="s">
        <v>109</v>
      </c>
      <c r="O284" s="27" t="s">
        <v>3646</v>
      </c>
      <c r="P284" s="30" t="s">
        <v>43</v>
      </c>
      <c r="Q284" s="51">
        <v>2022</v>
      </c>
      <c r="R284" s="116">
        <v>5721198</v>
      </c>
      <c r="S284" s="86">
        <v>57211980</v>
      </c>
      <c r="T284" s="31"/>
      <c r="U284" s="48" t="s">
        <v>882</v>
      </c>
      <c r="V284" s="51" t="s">
        <v>32</v>
      </c>
      <c r="W284" s="28" t="s">
        <v>32</v>
      </c>
      <c r="X284" s="28" t="s">
        <v>32</v>
      </c>
      <c r="Y284" s="28" t="s">
        <v>32</v>
      </c>
      <c r="Z284" s="28" t="s">
        <v>31</v>
      </c>
      <c r="AA284" s="28" t="s">
        <v>32</v>
      </c>
      <c r="AB284" s="28" t="s">
        <v>32</v>
      </c>
      <c r="AC284" s="28" t="s">
        <v>32</v>
      </c>
      <c r="AD284" s="28" t="s">
        <v>32</v>
      </c>
      <c r="AE284" s="28" t="s">
        <v>32</v>
      </c>
      <c r="AF284" s="28" t="s">
        <v>32</v>
      </c>
      <c r="AG284" s="28" t="s">
        <v>32</v>
      </c>
      <c r="AH284" s="28" t="s">
        <v>32</v>
      </c>
      <c r="AI284" s="28" t="s">
        <v>32</v>
      </c>
      <c r="AJ284" s="28" t="s">
        <v>32</v>
      </c>
      <c r="AK284" s="32" t="s">
        <v>32</v>
      </c>
      <c r="AL284" s="51" t="s">
        <v>412</v>
      </c>
      <c r="AM284" s="28" t="s">
        <v>412</v>
      </c>
      <c r="AN284" s="28" t="s">
        <v>412</v>
      </c>
      <c r="AO284" s="28" t="s">
        <v>412</v>
      </c>
      <c r="AP284" s="32" t="s">
        <v>412</v>
      </c>
      <c r="AQ284" s="51" t="s">
        <v>32</v>
      </c>
      <c r="AR284" s="28"/>
      <c r="AS284" s="28"/>
      <c r="AT284" s="32"/>
      <c r="AU284" s="58" t="s">
        <v>3135</v>
      </c>
    </row>
    <row r="285" spans="2:47" x14ac:dyDescent="0.25">
      <c r="B285" s="26" t="s">
        <v>499</v>
      </c>
      <c r="C285" s="28" t="s">
        <v>1778</v>
      </c>
      <c r="D285" s="27" t="s">
        <v>1485</v>
      </c>
      <c r="E285" s="28" t="s">
        <v>16</v>
      </c>
      <c r="F285" s="34" t="s">
        <v>500</v>
      </c>
      <c r="G285" s="27" t="s">
        <v>501</v>
      </c>
      <c r="H285" s="27" t="s">
        <v>1266</v>
      </c>
      <c r="I285" s="27" t="s">
        <v>2267</v>
      </c>
      <c r="J285" s="29" t="s">
        <v>502</v>
      </c>
      <c r="K285" s="27">
        <v>841100</v>
      </c>
      <c r="L285" s="27" t="s">
        <v>2055</v>
      </c>
      <c r="M285" s="27" t="s">
        <v>3563</v>
      </c>
      <c r="N285" s="33" t="s">
        <v>109</v>
      </c>
      <c r="O285" s="27" t="s">
        <v>3646</v>
      </c>
      <c r="P285" s="30" t="s">
        <v>43</v>
      </c>
      <c r="Q285" s="51">
        <v>2022</v>
      </c>
      <c r="R285" s="116">
        <v>5980781</v>
      </c>
      <c r="S285" s="86">
        <v>59807810</v>
      </c>
      <c r="T285" s="31"/>
      <c r="U285" s="48" t="s">
        <v>110</v>
      </c>
      <c r="V285" s="51" t="s">
        <v>32</v>
      </c>
      <c r="W285" s="28" t="s">
        <v>32</v>
      </c>
      <c r="X285" s="28" t="s">
        <v>32</v>
      </c>
      <c r="Y285" s="28" t="s">
        <v>32</v>
      </c>
      <c r="Z285" s="28" t="s">
        <v>32</v>
      </c>
      <c r="AA285" s="28" t="s">
        <v>32</v>
      </c>
      <c r="AB285" s="28" t="s">
        <v>32</v>
      </c>
      <c r="AC285" s="28" t="s">
        <v>32</v>
      </c>
      <c r="AD285" s="28" t="s">
        <v>32</v>
      </c>
      <c r="AE285" s="28" t="s">
        <v>32</v>
      </c>
      <c r="AF285" s="28" t="s">
        <v>31</v>
      </c>
      <c r="AG285" s="28" t="s">
        <v>32</v>
      </c>
      <c r="AH285" s="28" t="s">
        <v>32</v>
      </c>
      <c r="AI285" s="28" t="s">
        <v>32</v>
      </c>
      <c r="AJ285" s="28" t="s">
        <v>32</v>
      </c>
      <c r="AK285" s="32" t="s">
        <v>32</v>
      </c>
      <c r="AL285" s="51" t="s">
        <v>412</v>
      </c>
      <c r="AM285" s="28" t="s">
        <v>412</v>
      </c>
      <c r="AN285" s="28" t="s">
        <v>412</v>
      </c>
      <c r="AO285" s="28" t="s">
        <v>412</v>
      </c>
      <c r="AP285" s="32" t="s">
        <v>412</v>
      </c>
      <c r="AQ285" s="51" t="s">
        <v>32</v>
      </c>
      <c r="AR285" s="28"/>
      <c r="AS285" s="28"/>
      <c r="AT285" s="32"/>
      <c r="AU285" s="58" t="s">
        <v>3135</v>
      </c>
    </row>
    <row r="286" spans="2:47" x14ac:dyDescent="0.25">
      <c r="B286" s="26" t="s">
        <v>632</v>
      </c>
      <c r="C286" s="28" t="s">
        <v>1852</v>
      </c>
      <c r="D286" s="27" t="s">
        <v>3495</v>
      </c>
      <c r="E286" s="28" t="s">
        <v>13</v>
      </c>
      <c r="F286" s="34" t="s">
        <v>633</v>
      </c>
      <c r="G286" s="27" t="s">
        <v>634</v>
      </c>
      <c r="H286" s="27" t="s">
        <v>1339</v>
      </c>
      <c r="I286" s="27" t="s">
        <v>2268</v>
      </c>
      <c r="J286" s="29" t="s">
        <v>2361</v>
      </c>
      <c r="K286" s="27">
        <v>841100</v>
      </c>
      <c r="L286" s="27" t="s">
        <v>2055</v>
      </c>
      <c r="M286" s="27" t="s">
        <v>3563</v>
      </c>
      <c r="N286" s="33" t="s">
        <v>109</v>
      </c>
      <c r="O286" s="27" t="s">
        <v>3646</v>
      </c>
      <c r="P286" s="30" t="s">
        <v>43</v>
      </c>
      <c r="Q286" s="51">
        <v>2022</v>
      </c>
      <c r="R286" s="116">
        <v>3461100</v>
      </c>
      <c r="S286" s="86">
        <v>34611000</v>
      </c>
      <c r="T286" s="31"/>
      <c r="U286" s="48" t="s">
        <v>110</v>
      </c>
      <c r="V286" s="51" t="s">
        <v>32</v>
      </c>
      <c r="W286" s="28" t="s">
        <v>32</v>
      </c>
      <c r="X286" s="28" t="s">
        <v>32</v>
      </c>
      <c r="Y286" s="28" t="s">
        <v>32</v>
      </c>
      <c r="Z286" s="28" t="s">
        <v>32</v>
      </c>
      <c r="AA286" s="28" t="s">
        <v>32</v>
      </c>
      <c r="AB286" s="28" t="s">
        <v>32</v>
      </c>
      <c r="AC286" s="28" t="s">
        <v>31</v>
      </c>
      <c r="AD286" s="28" t="s">
        <v>32</v>
      </c>
      <c r="AE286" s="28" t="s">
        <v>32</v>
      </c>
      <c r="AF286" s="28" t="s">
        <v>32</v>
      </c>
      <c r="AG286" s="28" t="s">
        <v>32</v>
      </c>
      <c r="AH286" s="28" t="s">
        <v>32</v>
      </c>
      <c r="AI286" s="28" t="s">
        <v>32</v>
      </c>
      <c r="AJ286" s="28" t="s">
        <v>32</v>
      </c>
      <c r="AK286" s="32" t="s">
        <v>32</v>
      </c>
      <c r="AL286" s="51" t="s">
        <v>412</v>
      </c>
      <c r="AM286" s="28" t="s">
        <v>412</v>
      </c>
      <c r="AN286" s="28" t="s">
        <v>412</v>
      </c>
      <c r="AO286" s="28" t="s">
        <v>412</v>
      </c>
      <c r="AP286" s="32" t="s">
        <v>412</v>
      </c>
      <c r="AQ286" s="51" t="s">
        <v>32</v>
      </c>
      <c r="AR286" s="28"/>
      <c r="AS286" s="28"/>
      <c r="AT286" s="32"/>
      <c r="AU286" s="58" t="s">
        <v>3135</v>
      </c>
    </row>
    <row r="287" spans="2:47" x14ac:dyDescent="0.25">
      <c r="B287" s="26" t="s">
        <v>487</v>
      </c>
      <c r="C287" s="28" t="s">
        <v>1772</v>
      </c>
      <c r="D287" s="27" t="s">
        <v>3034</v>
      </c>
      <c r="E287" s="28" t="s">
        <v>12</v>
      </c>
      <c r="F287" s="34" t="s">
        <v>488</v>
      </c>
      <c r="G287" s="27" t="s">
        <v>489</v>
      </c>
      <c r="H287" s="27" t="s">
        <v>1264</v>
      </c>
      <c r="I287" s="27" t="s">
        <v>2269</v>
      </c>
      <c r="J287" s="29" t="s">
        <v>3633</v>
      </c>
      <c r="K287" s="27">
        <v>841100</v>
      </c>
      <c r="L287" s="27" t="s">
        <v>2055</v>
      </c>
      <c r="M287" s="27" t="s">
        <v>3563</v>
      </c>
      <c r="N287" s="33" t="s">
        <v>109</v>
      </c>
      <c r="O287" s="27" t="s">
        <v>3646</v>
      </c>
      <c r="P287" s="30" t="s">
        <v>43</v>
      </c>
      <c r="Q287" s="51">
        <v>2022</v>
      </c>
      <c r="R287" s="116">
        <v>10902465</v>
      </c>
      <c r="S287" s="86">
        <v>118039446</v>
      </c>
      <c r="T287" s="31"/>
      <c r="U287" s="48" t="s">
        <v>110</v>
      </c>
      <c r="V287" s="51" t="s">
        <v>32</v>
      </c>
      <c r="W287" s="28" t="s">
        <v>32</v>
      </c>
      <c r="X287" s="28" t="s">
        <v>32</v>
      </c>
      <c r="Y287" s="28" t="s">
        <v>32</v>
      </c>
      <c r="Z287" s="28" t="s">
        <v>32</v>
      </c>
      <c r="AA287" s="28" t="s">
        <v>32</v>
      </c>
      <c r="AB287" s="28" t="s">
        <v>31</v>
      </c>
      <c r="AC287" s="28" t="s">
        <v>32</v>
      </c>
      <c r="AD287" s="28" t="s">
        <v>32</v>
      </c>
      <c r="AE287" s="28" t="s">
        <v>32</v>
      </c>
      <c r="AF287" s="28" t="s">
        <v>32</v>
      </c>
      <c r="AG287" s="28" t="s">
        <v>32</v>
      </c>
      <c r="AH287" s="28" t="s">
        <v>32</v>
      </c>
      <c r="AI287" s="28" t="s">
        <v>32</v>
      </c>
      <c r="AJ287" s="28" t="s">
        <v>32</v>
      </c>
      <c r="AK287" s="32" t="s">
        <v>32</v>
      </c>
      <c r="AL287" s="51" t="s">
        <v>412</v>
      </c>
      <c r="AM287" s="28" t="s">
        <v>412</v>
      </c>
      <c r="AN287" s="28" t="s">
        <v>412</v>
      </c>
      <c r="AO287" s="28" t="s">
        <v>412</v>
      </c>
      <c r="AP287" s="32" t="s">
        <v>412</v>
      </c>
      <c r="AQ287" s="51" t="s">
        <v>32</v>
      </c>
      <c r="AR287" s="28"/>
      <c r="AS287" s="28"/>
      <c r="AT287" s="32"/>
      <c r="AU287" s="58" t="s">
        <v>3135</v>
      </c>
    </row>
    <row r="288" spans="2:47" x14ac:dyDescent="0.25">
      <c r="B288" s="26" t="s">
        <v>551</v>
      </c>
      <c r="C288" s="28" t="s">
        <v>1810</v>
      </c>
      <c r="D288" s="27" t="s">
        <v>1499</v>
      </c>
      <c r="E288" s="28" t="s">
        <v>12</v>
      </c>
      <c r="F288" s="34" t="s">
        <v>154</v>
      </c>
      <c r="G288" s="27" t="s">
        <v>3048</v>
      </c>
      <c r="H288" s="27" t="s">
        <v>552</v>
      </c>
      <c r="I288" s="27" t="s">
        <v>1500</v>
      </c>
      <c r="J288" s="29" t="s">
        <v>2362</v>
      </c>
      <c r="K288" s="27">
        <v>841100</v>
      </c>
      <c r="L288" s="27" t="s">
        <v>2055</v>
      </c>
      <c r="M288" s="27" t="s">
        <v>3563</v>
      </c>
      <c r="N288" s="33" t="s">
        <v>109</v>
      </c>
      <c r="O288" s="27" t="s">
        <v>3646</v>
      </c>
      <c r="P288" s="30" t="s">
        <v>43</v>
      </c>
      <c r="Q288" s="51">
        <v>2022</v>
      </c>
      <c r="R288" s="116">
        <v>14882730</v>
      </c>
      <c r="S288" s="86">
        <v>148827300</v>
      </c>
      <c r="T288" s="31"/>
      <c r="U288" s="48" t="s">
        <v>110</v>
      </c>
      <c r="V288" s="51" t="s">
        <v>32</v>
      </c>
      <c r="W288" s="28" t="s">
        <v>32</v>
      </c>
      <c r="X288" s="28" t="s">
        <v>32</v>
      </c>
      <c r="Y288" s="28" t="s">
        <v>32</v>
      </c>
      <c r="Z288" s="28" t="s">
        <v>32</v>
      </c>
      <c r="AA288" s="28" t="s">
        <v>32</v>
      </c>
      <c r="AB288" s="28" t="s">
        <v>31</v>
      </c>
      <c r="AC288" s="28" t="s">
        <v>32</v>
      </c>
      <c r="AD288" s="28" t="s">
        <v>32</v>
      </c>
      <c r="AE288" s="28" t="s">
        <v>32</v>
      </c>
      <c r="AF288" s="28" t="s">
        <v>32</v>
      </c>
      <c r="AG288" s="28" t="s">
        <v>32</v>
      </c>
      <c r="AH288" s="28" t="s">
        <v>32</v>
      </c>
      <c r="AI288" s="28" t="s">
        <v>32</v>
      </c>
      <c r="AJ288" s="28" t="s">
        <v>32</v>
      </c>
      <c r="AK288" s="32" t="s">
        <v>32</v>
      </c>
      <c r="AL288" s="51" t="s">
        <v>412</v>
      </c>
      <c r="AM288" s="28" t="s">
        <v>412</v>
      </c>
      <c r="AN288" s="28" t="s">
        <v>412</v>
      </c>
      <c r="AO288" s="28" t="s">
        <v>412</v>
      </c>
      <c r="AP288" s="32" t="s">
        <v>412</v>
      </c>
      <c r="AQ288" s="51" t="s">
        <v>32</v>
      </c>
      <c r="AR288" s="28"/>
      <c r="AS288" s="28"/>
      <c r="AT288" s="32"/>
      <c r="AU288" s="58" t="s">
        <v>3135</v>
      </c>
    </row>
    <row r="289" spans="2:47" x14ac:dyDescent="0.25">
      <c r="B289" s="26" t="s">
        <v>833</v>
      </c>
      <c r="C289" s="28" t="s">
        <v>1949</v>
      </c>
      <c r="D289" s="27" t="s">
        <v>1628</v>
      </c>
      <c r="E289" s="28" t="s">
        <v>13</v>
      </c>
      <c r="F289" s="34" t="s">
        <v>834</v>
      </c>
      <c r="G289" s="27" t="s">
        <v>1630</v>
      </c>
      <c r="H289" s="27" t="s">
        <v>1355</v>
      </c>
      <c r="I289" s="27" t="s">
        <v>2270</v>
      </c>
      <c r="J289" s="29" t="s">
        <v>1629</v>
      </c>
      <c r="K289" s="27">
        <v>841100</v>
      </c>
      <c r="L289" s="27" t="s">
        <v>2055</v>
      </c>
      <c r="M289" s="27" t="s">
        <v>3563</v>
      </c>
      <c r="N289" s="33" t="s">
        <v>109</v>
      </c>
      <c r="O289" s="27" t="s">
        <v>3646</v>
      </c>
      <c r="P289" s="30" t="s">
        <v>43</v>
      </c>
      <c r="Q289" s="51">
        <v>2022</v>
      </c>
      <c r="R289" s="116">
        <v>4326375</v>
      </c>
      <c r="S289" s="86">
        <v>43263750</v>
      </c>
      <c r="T289" s="31"/>
      <c r="U289" s="48" t="s">
        <v>110</v>
      </c>
      <c r="V289" s="51" t="s">
        <v>32</v>
      </c>
      <c r="W289" s="28" t="s">
        <v>32</v>
      </c>
      <c r="X289" s="28" t="s">
        <v>32</v>
      </c>
      <c r="Y289" s="28" t="s">
        <v>32</v>
      </c>
      <c r="Z289" s="28" t="s">
        <v>32</v>
      </c>
      <c r="AA289" s="28" t="s">
        <v>32</v>
      </c>
      <c r="AB289" s="28" t="s">
        <v>32</v>
      </c>
      <c r="AC289" s="28" t="s">
        <v>31</v>
      </c>
      <c r="AD289" s="28" t="s">
        <v>32</v>
      </c>
      <c r="AE289" s="28" t="s">
        <v>32</v>
      </c>
      <c r="AF289" s="28" t="s">
        <v>32</v>
      </c>
      <c r="AG289" s="28" t="s">
        <v>32</v>
      </c>
      <c r="AH289" s="28" t="s">
        <v>32</v>
      </c>
      <c r="AI289" s="28" t="s">
        <v>32</v>
      </c>
      <c r="AJ289" s="28" t="s">
        <v>32</v>
      </c>
      <c r="AK289" s="32" t="s">
        <v>32</v>
      </c>
      <c r="AL289" s="51" t="s">
        <v>412</v>
      </c>
      <c r="AM289" s="28" t="s">
        <v>412</v>
      </c>
      <c r="AN289" s="28" t="s">
        <v>412</v>
      </c>
      <c r="AO289" s="28" t="s">
        <v>412</v>
      </c>
      <c r="AP289" s="32" t="s">
        <v>412</v>
      </c>
      <c r="AQ289" s="51" t="s">
        <v>32</v>
      </c>
      <c r="AR289" s="28"/>
      <c r="AS289" s="28"/>
      <c r="AT289" s="32"/>
      <c r="AU289" s="58" t="s">
        <v>3135</v>
      </c>
    </row>
    <row r="290" spans="2:47" x14ac:dyDescent="0.25">
      <c r="B290" s="26" t="s">
        <v>545</v>
      </c>
      <c r="C290" s="28" t="s">
        <v>1807</v>
      </c>
      <c r="D290" s="27" t="s">
        <v>1465</v>
      </c>
      <c r="E290" s="28" t="s">
        <v>12</v>
      </c>
      <c r="F290" s="34" t="s">
        <v>1464</v>
      </c>
      <c r="G290" s="27" t="s">
        <v>1466</v>
      </c>
      <c r="H290" s="27" t="s">
        <v>1467</v>
      </c>
      <c r="I290" s="27" t="s">
        <v>2271</v>
      </c>
      <c r="J290" s="29" t="s">
        <v>2363</v>
      </c>
      <c r="K290" s="27">
        <v>841100</v>
      </c>
      <c r="L290" s="27" t="s">
        <v>2055</v>
      </c>
      <c r="M290" s="27" t="s">
        <v>3563</v>
      </c>
      <c r="N290" s="33" t="s">
        <v>109</v>
      </c>
      <c r="O290" s="27" t="s">
        <v>3646</v>
      </c>
      <c r="P290" s="30" t="s">
        <v>43</v>
      </c>
      <c r="Q290" s="51">
        <v>2022</v>
      </c>
      <c r="R290" s="116">
        <v>0</v>
      </c>
      <c r="S290" s="86">
        <v>34119225</v>
      </c>
      <c r="T290" s="31"/>
      <c r="U290" s="48" t="s">
        <v>110</v>
      </c>
      <c r="V290" s="51" t="s">
        <v>32</v>
      </c>
      <c r="W290" s="28" t="s">
        <v>32</v>
      </c>
      <c r="X290" s="28" t="s">
        <v>32</v>
      </c>
      <c r="Y290" s="28" t="s">
        <v>32</v>
      </c>
      <c r="Z290" s="28" t="s">
        <v>32</v>
      </c>
      <c r="AA290" s="28" t="s">
        <v>32</v>
      </c>
      <c r="AB290" s="28" t="s">
        <v>31</v>
      </c>
      <c r="AC290" s="28" t="s">
        <v>32</v>
      </c>
      <c r="AD290" s="28" t="s">
        <v>32</v>
      </c>
      <c r="AE290" s="28" t="s">
        <v>32</v>
      </c>
      <c r="AF290" s="28" t="s">
        <v>32</v>
      </c>
      <c r="AG290" s="28" t="s">
        <v>32</v>
      </c>
      <c r="AH290" s="28" t="s">
        <v>32</v>
      </c>
      <c r="AI290" s="28" t="s">
        <v>32</v>
      </c>
      <c r="AJ290" s="28" t="s">
        <v>32</v>
      </c>
      <c r="AK290" s="32" t="s">
        <v>32</v>
      </c>
      <c r="AL290" s="51" t="s">
        <v>412</v>
      </c>
      <c r="AM290" s="28" t="s">
        <v>412</v>
      </c>
      <c r="AN290" s="28" t="s">
        <v>412</v>
      </c>
      <c r="AO290" s="28" t="s">
        <v>412</v>
      </c>
      <c r="AP290" s="32" t="s">
        <v>412</v>
      </c>
      <c r="AQ290" s="51" t="s">
        <v>32</v>
      </c>
      <c r="AR290" s="28"/>
      <c r="AS290" s="28"/>
      <c r="AT290" s="32"/>
      <c r="AU290" s="58" t="s">
        <v>3135</v>
      </c>
    </row>
    <row r="291" spans="2:47" x14ac:dyDescent="0.25">
      <c r="B291" s="26" t="s">
        <v>845</v>
      </c>
      <c r="C291" s="28" t="s">
        <v>1956</v>
      </c>
      <c r="D291" s="27" t="s">
        <v>3467</v>
      </c>
      <c r="E291" s="28" t="s">
        <v>17</v>
      </c>
      <c r="F291" s="34" t="s">
        <v>1190</v>
      </c>
      <c r="G291" s="27" t="s">
        <v>846</v>
      </c>
      <c r="H291" s="27" t="s">
        <v>1227</v>
      </c>
      <c r="I291" s="27" t="s">
        <v>2272</v>
      </c>
      <c r="J291" s="72" t="s">
        <v>847</v>
      </c>
      <c r="K291" s="27">
        <v>841100</v>
      </c>
      <c r="L291" s="27" t="s">
        <v>2055</v>
      </c>
      <c r="M291" s="27" t="s">
        <v>3563</v>
      </c>
      <c r="N291" s="33" t="s">
        <v>109</v>
      </c>
      <c r="O291" s="27" t="s">
        <v>3646</v>
      </c>
      <c r="P291" s="30" t="s">
        <v>43</v>
      </c>
      <c r="Q291" s="51">
        <v>2022</v>
      </c>
      <c r="R291" s="116">
        <v>6645312</v>
      </c>
      <c r="S291" s="86">
        <v>66453120</v>
      </c>
      <c r="T291" s="31"/>
      <c r="U291" s="48" t="s">
        <v>110</v>
      </c>
      <c r="V291" s="51" t="s">
        <v>32</v>
      </c>
      <c r="W291" s="28" t="s">
        <v>32</v>
      </c>
      <c r="X291" s="28" t="s">
        <v>32</v>
      </c>
      <c r="Y291" s="28" t="s">
        <v>32</v>
      </c>
      <c r="Z291" s="28" t="s">
        <v>32</v>
      </c>
      <c r="AA291" s="28" t="s">
        <v>32</v>
      </c>
      <c r="AB291" s="28" t="s">
        <v>32</v>
      </c>
      <c r="AC291" s="28" t="s">
        <v>32</v>
      </c>
      <c r="AD291" s="28" t="s">
        <v>32</v>
      </c>
      <c r="AE291" s="28" t="s">
        <v>32</v>
      </c>
      <c r="AF291" s="28" t="s">
        <v>32</v>
      </c>
      <c r="AG291" s="28" t="s">
        <v>32</v>
      </c>
      <c r="AH291" s="28" t="s">
        <v>31</v>
      </c>
      <c r="AI291" s="28" t="s">
        <v>32</v>
      </c>
      <c r="AJ291" s="28" t="s">
        <v>32</v>
      </c>
      <c r="AK291" s="32" t="s">
        <v>32</v>
      </c>
      <c r="AL291" s="51" t="s">
        <v>412</v>
      </c>
      <c r="AM291" s="28" t="s">
        <v>412</v>
      </c>
      <c r="AN291" s="28" t="s">
        <v>412</v>
      </c>
      <c r="AO291" s="28" t="s">
        <v>412</v>
      </c>
      <c r="AP291" s="32" t="s">
        <v>412</v>
      </c>
      <c r="AQ291" s="51" t="s">
        <v>32</v>
      </c>
      <c r="AR291" s="28"/>
      <c r="AS291" s="28"/>
      <c r="AT291" s="32"/>
      <c r="AU291" s="58" t="s">
        <v>3135</v>
      </c>
    </row>
    <row r="292" spans="2:47" x14ac:dyDescent="0.25">
      <c r="B292" s="26" t="s">
        <v>630</v>
      </c>
      <c r="C292" s="28" t="s">
        <v>1851</v>
      </c>
      <c r="D292" s="27" t="s">
        <v>1483</v>
      </c>
      <c r="E292" s="28" t="s">
        <v>14</v>
      </c>
      <c r="F292" s="34" t="s">
        <v>631</v>
      </c>
      <c r="G292" s="27" t="s">
        <v>3039</v>
      </c>
      <c r="H292" s="27" t="s">
        <v>1338</v>
      </c>
      <c r="I292" s="27">
        <v>990652015</v>
      </c>
      <c r="J292" s="72" t="s">
        <v>2364</v>
      </c>
      <c r="K292" s="27">
        <v>841100</v>
      </c>
      <c r="L292" s="27" t="s">
        <v>2055</v>
      </c>
      <c r="M292" s="27" t="s">
        <v>3563</v>
      </c>
      <c r="N292" s="33" t="s">
        <v>109</v>
      </c>
      <c r="O292" s="27" t="s">
        <v>3646</v>
      </c>
      <c r="P292" s="30" t="s">
        <v>43</v>
      </c>
      <c r="Q292" s="51">
        <v>2022</v>
      </c>
      <c r="R292" s="116">
        <v>5191650</v>
      </c>
      <c r="S292" s="86">
        <v>51916500</v>
      </c>
      <c r="T292" s="31"/>
      <c r="U292" s="48" t="s">
        <v>110</v>
      </c>
      <c r="V292" s="51" t="s">
        <v>32</v>
      </c>
      <c r="W292" s="28" t="s">
        <v>32</v>
      </c>
      <c r="X292" s="28" t="s">
        <v>32</v>
      </c>
      <c r="Y292" s="28" t="s">
        <v>32</v>
      </c>
      <c r="Z292" s="28" t="s">
        <v>32</v>
      </c>
      <c r="AA292" s="28" t="s">
        <v>32</v>
      </c>
      <c r="AB292" s="28" t="s">
        <v>32</v>
      </c>
      <c r="AC292" s="28" t="s">
        <v>32</v>
      </c>
      <c r="AD292" s="28" t="s">
        <v>31</v>
      </c>
      <c r="AE292" s="28" t="s">
        <v>32</v>
      </c>
      <c r="AF292" s="28" t="s">
        <v>32</v>
      </c>
      <c r="AG292" s="28" t="s">
        <v>32</v>
      </c>
      <c r="AH292" s="28" t="s">
        <v>32</v>
      </c>
      <c r="AI292" s="28" t="s">
        <v>32</v>
      </c>
      <c r="AJ292" s="28" t="s">
        <v>32</v>
      </c>
      <c r="AK292" s="32" t="s">
        <v>32</v>
      </c>
      <c r="AL292" s="51" t="s">
        <v>412</v>
      </c>
      <c r="AM292" s="28" t="s">
        <v>412</v>
      </c>
      <c r="AN292" s="28" t="s">
        <v>412</v>
      </c>
      <c r="AO292" s="28" t="s">
        <v>412</v>
      </c>
      <c r="AP292" s="32" t="s">
        <v>412</v>
      </c>
      <c r="AQ292" s="51" t="s">
        <v>32</v>
      </c>
      <c r="AR292" s="28"/>
      <c r="AS292" s="28"/>
      <c r="AT292" s="32"/>
      <c r="AU292" s="58" t="s">
        <v>3135</v>
      </c>
    </row>
    <row r="293" spans="2:47" x14ac:dyDescent="0.25">
      <c r="B293" s="26" t="s">
        <v>569</v>
      </c>
      <c r="C293" s="28" t="s">
        <v>1819</v>
      </c>
      <c r="D293" s="27" t="s">
        <v>3512</v>
      </c>
      <c r="E293" s="28" t="s">
        <v>10</v>
      </c>
      <c r="F293" s="34" t="s">
        <v>1469</v>
      </c>
      <c r="G293" s="27" t="s">
        <v>570</v>
      </c>
      <c r="H293" s="27" t="s">
        <v>571</v>
      </c>
      <c r="I293" s="27" t="s">
        <v>1468</v>
      </c>
      <c r="J293" s="29" t="s">
        <v>2365</v>
      </c>
      <c r="K293" s="27">
        <v>841100</v>
      </c>
      <c r="L293" s="27" t="s">
        <v>2055</v>
      </c>
      <c r="M293" s="27" t="s">
        <v>3563</v>
      </c>
      <c r="N293" s="33" t="s">
        <v>109</v>
      </c>
      <c r="O293" s="27" t="s">
        <v>3646</v>
      </c>
      <c r="P293" s="30" t="s">
        <v>43</v>
      </c>
      <c r="Q293" s="51">
        <v>2022</v>
      </c>
      <c r="R293" s="116">
        <v>4430208</v>
      </c>
      <c r="S293" s="86">
        <v>44302080</v>
      </c>
      <c r="T293" s="31"/>
      <c r="U293" s="48" t="s">
        <v>110</v>
      </c>
      <c r="V293" s="51" t="s">
        <v>32</v>
      </c>
      <c r="W293" s="28" t="s">
        <v>32</v>
      </c>
      <c r="X293" s="28" t="s">
        <v>32</v>
      </c>
      <c r="Y293" s="28" t="s">
        <v>31</v>
      </c>
      <c r="Z293" s="28" t="s">
        <v>32</v>
      </c>
      <c r="AA293" s="28" t="s">
        <v>32</v>
      </c>
      <c r="AB293" s="28" t="s">
        <v>32</v>
      </c>
      <c r="AC293" s="28" t="s">
        <v>32</v>
      </c>
      <c r="AD293" s="28" t="s">
        <v>32</v>
      </c>
      <c r="AE293" s="28" t="s">
        <v>32</v>
      </c>
      <c r="AF293" s="28" t="s">
        <v>32</v>
      </c>
      <c r="AG293" s="28" t="s">
        <v>32</v>
      </c>
      <c r="AH293" s="28" t="s">
        <v>32</v>
      </c>
      <c r="AI293" s="28" t="s">
        <v>32</v>
      </c>
      <c r="AJ293" s="28" t="s">
        <v>32</v>
      </c>
      <c r="AK293" s="32" t="s">
        <v>32</v>
      </c>
      <c r="AL293" s="51" t="s">
        <v>412</v>
      </c>
      <c r="AM293" s="28" t="s">
        <v>412</v>
      </c>
      <c r="AN293" s="28" t="s">
        <v>412</v>
      </c>
      <c r="AO293" s="28" t="s">
        <v>412</v>
      </c>
      <c r="AP293" s="32" t="s">
        <v>412</v>
      </c>
      <c r="AQ293" s="51" t="s">
        <v>32</v>
      </c>
      <c r="AR293" s="28"/>
      <c r="AS293" s="28"/>
      <c r="AT293" s="32"/>
      <c r="AU293" s="58" t="s">
        <v>3135</v>
      </c>
    </row>
    <row r="294" spans="2:47" x14ac:dyDescent="0.25">
      <c r="B294" s="26" t="s">
        <v>721</v>
      </c>
      <c r="C294" s="28" t="s">
        <v>1881</v>
      </c>
      <c r="D294" s="27" t="s">
        <v>1536</v>
      </c>
      <c r="E294" s="28" t="s">
        <v>14</v>
      </c>
      <c r="F294" s="34" t="s">
        <v>722</v>
      </c>
      <c r="G294" s="27" t="s">
        <v>723</v>
      </c>
      <c r="H294" s="27" t="s">
        <v>1303</v>
      </c>
      <c r="I294" s="27" t="s">
        <v>1537</v>
      </c>
      <c r="J294" s="72" t="s">
        <v>2366</v>
      </c>
      <c r="K294" s="27">
        <v>841100</v>
      </c>
      <c r="L294" s="27" t="s">
        <v>2055</v>
      </c>
      <c r="M294" s="27" t="s">
        <v>3563</v>
      </c>
      <c r="N294" s="33" t="s">
        <v>109</v>
      </c>
      <c r="O294" s="27" t="s">
        <v>3646</v>
      </c>
      <c r="P294" s="30" t="s">
        <v>43</v>
      </c>
      <c r="Q294" s="51">
        <v>2022</v>
      </c>
      <c r="R294" s="116">
        <v>5191650</v>
      </c>
      <c r="S294" s="86">
        <v>51916500</v>
      </c>
      <c r="T294" s="31"/>
      <c r="U294" s="48" t="s">
        <v>110</v>
      </c>
      <c r="V294" s="51" t="s">
        <v>32</v>
      </c>
      <c r="W294" s="28" t="s">
        <v>32</v>
      </c>
      <c r="X294" s="28" t="s">
        <v>32</v>
      </c>
      <c r="Y294" s="28" t="s">
        <v>32</v>
      </c>
      <c r="Z294" s="28" t="s">
        <v>32</v>
      </c>
      <c r="AA294" s="28" t="s">
        <v>32</v>
      </c>
      <c r="AB294" s="28" t="s">
        <v>32</v>
      </c>
      <c r="AC294" s="28" t="s">
        <v>32</v>
      </c>
      <c r="AD294" s="28" t="s">
        <v>31</v>
      </c>
      <c r="AE294" s="28" t="s">
        <v>32</v>
      </c>
      <c r="AF294" s="28" t="s">
        <v>32</v>
      </c>
      <c r="AG294" s="28" t="s">
        <v>32</v>
      </c>
      <c r="AH294" s="28" t="s">
        <v>32</v>
      </c>
      <c r="AI294" s="28" t="s">
        <v>32</v>
      </c>
      <c r="AJ294" s="28" t="s">
        <v>32</v>
      </c>
      <c r="AK294" s="32" t="s">
        <v>32</v>
      </c>
      <c r="AL294" s="51" t="s">
        <v>412</v>
      </c>
      <c r="AM294" s="28" t="s">
        <v>412</v>
      </c>
      <c r="AN294" s="28" t="s">
        <v>412</v>
      </c>
      <c r="AO294" s="28" t="s">
        <v>412</v>
      </c>
      <c r="AP294" s="32" t="s">
        <v>412</v>
      </c>
      <c r="AQ294" s="51" t="s">
        <v>32</v>
      </c>
      <c r="AR294" s="28"/>
      <c r="AS294" s="28"/>
      <c r="AT294" s="32"/>
      <c r="AU294" s="58" t="s">
        <v>3135</v>
      </c>
    </row>
    <row r="295" spans="2:47" x14ac:dyDescent="0.25">
      <c r="B295" s="26" t="s">
        <v>895</v>
      </c>
      <c r="C295" s="28" t="s">
        <v>1971</v>
      </c>
      <c r="D295" s="27" t="s">
        <v>1634</v>
      </c>
      <c r="E295" s="28" t="s">
        <v>16</v>
      </c>
      <c r="F295" s="34" t="s">
        <v>896</v>
      </c>
      <c r="G295" s="27" t="s">
        <v>1635</v>
      </c>
      <c r="H295" s="27" t="s">
        <v>1363</v>
      </c>
      <c r="I295" s="27" t="s">
        <v>2273</v>
      </c>
      <c r="J295" s="29" t="s">
        <v>897</v>
      </c>
      <c r="K295" s="27">
        <v>841100</v>
      </c>
      <c r="L295" s="27" t="s">
        <v>2055</v>
      </c>
      <c r="M295" s="27" t="s">
        <v>3563</v>
      </c>
      <c r="N295" s="33" t="s">
        <v>109</v>
      </c>
      <c r="O295" s="27" t="s">
        <v>3646</v>
      </c>
      <c r="P295" s="30" t="s">
        <v>43</v>
      </c>
      <c r="Q295" s="51">
        <v>2022</v>
      </c>
      <c r="R295" s="116">
        <v>5721198</v>
      </c>
      <c r="S295" s="86">
        <v>57211980</v>
      </c>
      <c r="T295" s="31"/>
      <c r="U295" s="48" t="s">
        <v>110</v>
      </c>
      <c r="V295" s="51" t="s">
        <v>32</v>
      </c>
      <c r="W295" s="28" t="s">
        <v>32</v>
      </c>
      <c r="X295" s="28" t="s">
        <v>32</v>
      </c>
      <c r="Y295" s="28" t="s">
        <v>32</v>
      </c>
      <c r="Z295" s="28" t="s">
        <v>32</v>
      </c>
      <c r="AA295" s="28" t="s">
        <v>32</v>
      </c>
      <c r="AB295" s="28" t="s">
        <v>32</v>
      </c>
      <c r="AC295" s="28" t="s">
        <v>32</v>
      </c>
      <c r="AD295" s="28" t="s">
        <v>32</v>
      </c>
      <c r="AE295" s="28" t="s">
        <v>32</v>
      </c>
      <c r="AF295" s="28" t="s">
        <v>31</v>
      </c>
      <c r="AG295" s="28" t="s">
        <v>32</v>
      </c>
      <c r="AH295" s="28" t="s">
        <v>32</v>
      </c>
      <c r="AI295" s="28" t="s">
        <v>32</v>
      </c>
      <c r="AJ295" s="28" t="s">
        <v>32</v>
      </c>
      <c r="AK295" s="32" t="s">
        <v>32</v>
      </c>
      <c r="AL295" s="51" t="s">
        <v>412</v>
      </c>
      <c r="AM295" s="28" t="s">
        <v>412</v>
      </c>
      <c r="AN295" s="28" t="s">
        <v>412</v>
      </c>
      <c r="AO295" s="28" t="s">
        <v>412</v>
      </c>
      <c r="AP295" s="32" t="s">
        <v>412</v>
      </c>
      <c r="AQ295" s="51" t="s">
        <v>32</v>
      </c>
      <c r="AR295" s="28"/>
      <c r="AS295" s="28"/>
      <c r="AT295" s="32"/>
      <c r="AU295" s="58" t="s">
        <v>3135</v>
      </c>
    </row>
    <row r="296" spans="2:47" x14ac:dyDescent="0.25">
      <c r="B296" s="26" t="s">
        <v>676</v>
      </c>
      <c r="C296" s="28" t="s">
        <v>1864</v>
      </c>
      <c r="D296" s="27" t="s">
        <v>3458</v>
      </c>
      <c r="E296" s="28" t="s">
        <v>16</v>
      </c>
      <c r="F296" s="34" t="s">
        <v>677</v>
      </c>
      <c r="G296" s="27" t="s">
        <v>678</v>
      </c>
      <c r="H296" s="27" t="s">
        <v>1342</v>
      </c>
      <c r="I296" s="27" t="s">
        <v>2274</v>
      </c>
      <c r="J296" s="29" t="s">
        <v>679</v>
      </c>
      <c r="K296" s="27">
        <v>841100</v>
      </c>
      <c r="L296" s="27" t="s">
        <v>2055</v>
      </c>
      <c r="M296" s="27" t="s">
        <v>3563</v>
      </c>
      <c r="N296" s="33" t="s">
        <v>109</v>
      </c>
      <c r="O296" s="27" t="s">
        <v>3646</v>
      </c>
      <c r="P296" s="30" t="s">
        <v>43</v>
      </c>
      <c r="Q296" s="51">
        <v>2022</v>
      </c>
      <c r="R296" s="116">
        <v>5918481</v>
      </c>
      <c r="S296" s="86">
        <v>59184810</v>
      </c>
      <c r="T296" s="31"/>
      <c r="U296" s="48" t="s">
        <v>110</v>
      </c>
      <c r="V296" s="51" t="s">
        <v>32</v>
      </c>
      <c r="W296" s="28" t="s">
        <v>32</v>
      </c>
      <c r="X296" s="28" t="s">
        <v>32</v>
      </c>
      <c r="Y296" s="28" t="s">
        <v>32</v>
      </c>
      <c r="Z296" s="28" t="s">
        <v>32</v>
      </c>
      <c r="AA296" s="28" t="s">
        <v>32</v>
      </c>
      <c r="AB296" s="28" t="s">
        <v>32</v>
      </c>
      <c r="AC296" s="28" t="s">
        <v>32</v>
      </c>
      <c r="AD296" s="28" t="s">
        <v>32</v>
      </c>
      <c r="AE296" s="28" t="s">
        <v>32</v>
      </c>
      <c r="AF296" s="28" t="s">
        <v>31</v>
      </c>
      <c r="AG296" s="28" t="s">
        <v>32</v>
      </c>
      <c r="AH296" s="28" t="s">
        <v>32</v>
      </c>
      <c r="AI296" s="28" t="s">
        <v>32</v>
      </c>
      <c r="AJ296" s="28" t="s">
        <v>32</v>
      </c>
      <c r="AK296" s="32" t="s">
        <v>32</v>
      </c>
      <c r="AL296" s="51" t="s">
        <v>412</v>
      </c>
      <c r="AM296" s="28" t="s">
        <v>412</v>
      </c>
      <c r="AN296" s="28" t="s">
        <v>412</v>
      </c>
      <c r="AO296" s="28" t="s">
        <v>412</v>
      </c>
      <c r="AP296" s="32" t="s">
        <v>412</v>
      </c>
      <c r="AQ296" s="51" t="s">
        <v>32</v>
      </c>
      <c r="AR296" s="28"/>
      <c r="AS296" s="28"/>
      <c r="AT296" s="32"/>
      <c r="AU296" s="58" t="s">
        <v>3135</v>
      </c>
    </row>
    <row r="297" spans="2:47" x14ac:dyDescent="0.25">
      <c r="B297" s="26" t="s">
        <v>557</v>
      </c>
      <c r="C297" s="28" t="s">
        <v>1812</v>
      </c>
      <c r="D297" s="27" t="s">
        <v>3460</v>
      </c>
      <c r="E297" s="28" t="s">
        <v>192</v>
      </c>
      <c r="F297" s="34" t="s">
        <v>558</v>
      </c>
      <c r="G297" s="27" t="s">
        <v>3632</v>
      </c>
      <c r="H297" s="27" t="s">
        <v>559</v>
      </c>
      <c r="I297" s="27" t="s">
        <v>2275</v>
      </c>
      <c r="J297" s="72" t="s">
        <v>560</v>
      </c>
      <c r="K297" s="27">
        <v>841100</v>
      </c>
      <c r="L297" s="27" t="s">
        <v>2055</v>
      </c>
      <c r="M297" s="27" t="s">
        <v>3563</v>
      </c>
      <c r="N297" s="33" t="s">
        <v>109</v>
      </c>
      <c r="O297" s="27" t="s">
        <v>3646</v>
      </c>
      <c r="P297" s="30" t="s">
        <v>43</v>
      </c>
      <c r="Q297" s="51">
        <v>2022</v>
      </c>
      <c r="R297" s="116">
        <v>0</v>
      </c>
      <c r="S297" s="86">
        <v>42810348</v>
      </c>
      <c r="T297" s="31"/>
      <c r="U297" s="48" t="s">
        <v>110</v>
      </c>
      <c r="V297" s="51" t="s">
        <v>32</v>
      </c>
      <c r="W297" s="28" t="s">
        <v>32</v>
      </c>
      <c r="X297" s="28" t="s">
        <v>32</v>
      </c>
      <c r="Y297" s="28" t="s">
        <v>32</v>
      </c>
      <c r="Z297" s="28" t="s">
        <v>32</v>
      </c>
      <c r="AA297" s="28" t="s">
        <v>32</v>
      </c>
      <c r="AB297" s="28" t="s">
        <v>32</v>
      </c>
      <c r="AC297" s="28" t="s">
        <v>32</v>
      </c>
      <c r="AD297" s="28" t="s">
        <v>32</v>
      </c>
      <c r="AE297" s="28" t="s">
        <v>32</v>
      </c>
      <c r="AF297" s="28" t="s">
        <v>32</v>
      </c>
      <c r="AG297" s="28" t="s">
        <v>31</v>
      </c>
      <c r="AH297" s="28" t="s">
        <v>32</v>
      </c>
      <c r="AI297" s="28" t="s">
        <v>32</v>
      </c>
      <c r="AJ297" s="28" t="s">
        <v>32</v>
      </c>
      <c r="AK297" s="32" t="s">
        <v>32</v>
      </c>
      <c r="AL297" s="51" t="s">
        <v>412</v>
      </c>
      <c r="AM297" s="28" t="s">
        <v>412</v>
      </c>
      <c r="AN297" s="28" t="s">
        <v>412</v>
      </c>
      <c r="AO297" s="28" t="s">
        <v>412</v>
      </c>
      <c r="AP297" s="32" t="s">
        <v>412</v>
      </c>
      <c r="AQ297" s="51" t="s">
        <v>32</v>
      </c>
      <c r="AR297" s="28"/>
      <c r="AS297" s="28"/>
      <c r="AT297" s="32"/>
      <c r="AU297" s="58" t="s">
        <v>3135</v>
      </c>
    </row>
    <row r="298" spans="2:47" x14ac:dyDescent="0.25">
      <c r="B298" s="26" t="s">
        <v>479</v>
      </c>
      <c r="C298" s="28" t="s">
        <v>1767</v>
      </c>
      <c r="D298" s="27" t="s">
        <v>3031</v>
      </c>
      <c r="E298" s="28" t="s">
        <v>12</v>
      </c>
      <c r="F298" s="34" t="s">
        <v>63</v>
      </c>
      <c r="G298" s="27" t="s">
        <v>480</v>
      </c>
      <c r="H298" s="27" t="s">
        <v>1263</v>
      </c>
      <c r="I298" s="27">
        <v>232407050</v>
      </c>
      <c r="J298" s="29" t="s">
        <v>1531</v>
      </c>
      <c r="K298" s="27">
        <v>841100</v>
      </c>
      <c r="L298" s="27" t="s">
        <v>2055</v>
      </c>
      <c r="M298" s="27" t="s">
        <v>3563</v>
      </c>
      <c r="N298" s="33" t="s">
        <v>109</v>
      </c>
      <c r="O298" s="27" t="s">
        <v>3646</v>
      </c>
      <c r="P298" s="30" t="s">
        <v>43</v>
      </c>
      <c r="Q298" s="51">
        <v>2022</v>
      </c>
      <c r="R298" s="116">
        <v>8306640</v>
      </c>
      <c r="S298" s="86">
        <v>83066400</v>
      </c>
      <c r="T298" s="31"/>
      <c r="U298" s="48" t="s">
        <v>110</v>
      </c>
      <c r="V298" s="51" t="s">
        <v>32</v>
      </c>
      <c r="W298" s="28" t="s">
        <v>32</v>
      </c>
      <c r="X298" s="28" t="s">
        <v>32</v>
      </c>
      <c r="Y298" s="28" t="s">
        <v>32</v>
      </c>
      <c r="Z298" s="28" t="s">
        <v>32</v>
      </c>
      <c r="AA298" s="28" t="s">
        <v>32</v>
      </c>
      <c r="AB298" s="28" t="s">
        <v>31</v>
      </c>
      <c r="AC298" s="28" t="s">
        <v>32</v>
      </c>
      <c r="AD298" s="28" t="s">
        <v>32</v>
      </c>
      <c r="AE298" s="28" t="s">
        <v>32</v>
      </c>
      <c r="AF298" s="28" t="s">
        <v>32</v>
      </c>
      <c r="AG298" s="28" t="s">
        <v>32</v>
      </c>
      <c r="AH298" s="28" t="s">
        <v>32</v>
      </c>
      <c r="AI298" s="28" t="s">
        <v>32</v>
      </c>
      <c r="AJ298" s="28" t="s">
        <v>32</v>
      </c>
      <c r="AK298" s="32" t="s">
        <v>32</v>
      </c>
      <c r="AL298" s="51" t="s">
        <v>412</v>
      </c>
      <c r="AM298" s="28" t="s">
        <v>412</v>
      </c>
      <c r="AN298" s="28" t="s">
        <v>412</v>
      </c>
      <c r="AO298" s="28" t="s">
        <v>412</v>
      </c>
      <c r="AP298" s="32" t="s">
        <v>412</v>
      </c>
      <c r="AQ298" s="51" t="s">
        <v>32</v>
      </c>
      <c r="AR298" s="28"/>
      <c r="AS298" s="28"/>
      <c r="AT298" s="32"/>
      <c r="AU298" s="58" t="s">
        <v>3135</v>
      </c>
    </row>
    <row r="299" spans="2:47" x14ac:dyDescent="0.25">
      <c r="B299" s="26" t="s">
        <v>793</v>
      </c>
      <c r="C299" s="28" t="s">
        <v>1924</v>
      </c>
      <c r="D299" s="27" t="s">
        <v>1613</v>
      </c>
      <c r="E299" s="28" t="s">
        <v>29</v>
      </c>
      <c r="F299" s="34" t="s">
        <v>794</v>
      </c>
      <c r="G299" s="27" t="s">
        <v>795</v>
      </c>
      <c r="H299" s="27" t="s">
        <v>1351</v>
      </c>
      <c r="I299" s="27" t="s">
        <v>3685</v>
      </c>
      <c r="J299" s="29" t="s">
        <v>1614</v>
      </c>
      <c r="K299" s="27">
        <v>841100</v>
      </c>
      <c r="L299" s="27" t="s">
        <v>2055</v>
      </c>
      <c r="M299" s="27" t="s">
        <v>3563</v>
      </c>
      <c r="N299" s="33" t="s">
        <v>109</v>
      </c>
      <c r="O299" s="27" t="s">
        <v>3646</v>
      </c>
      <c r="P299" s="30" t="s">
        <v>43</v>
      </c>
      <c r="Q299" s="51">
        <v>2022</v>
      </c>
      <c r="R299" s="116">
        <v>3461100</v>
      </c>
      <c r="S299" s="86">
        <v>34611000</v>
      </c>
      <c r="T299" s="31"/>
      <c r="U299" s="48" t="s">
        <v>110</v>
      </c>
      <c r="V299" s="51" t="s">
        <v>32</v>
      </c>
      <c r="W299" s="28" t="s">
        <v>32</v>
      </c>
      <c r="X299" s="28" t="s">
        <v>32</v>
      </c>
      <c r="Y299" s="28" t="s">
        <v>32</v>
      </c>
      <c r="Z299" s="28" t="s">
        <v>32</v>
      </c>
      <c r="AA299" s="28" t="s">
        <v>31</v>
      </c>
      <c r="AB299" s="28" t="s">
        <v>32</v>
      </c>
      <c r="AC299" s="28" t="s">
        <v>32</v>
      </c>
      <c r="AD299" s="28" t="s">
        <v>32</v>
      </c>
      <c r="AE299" s="28" t="s">
        <v>32</v>
      </c>
      <c r="AF299" s="28" t="s">
        <v>32</v>
      </c>
      <c r="AG299" s="28" t="s">
        <v>32</v>
      </c>
      <c r="AH299" s="28" t="s">
        <v>32</v>
      </c>
      <c r="AI299" s="28" t="s">
        <v>32</v>
      </c>
      <c r="AJ299" s="28" t="s">
        <v>32</v>
      </c>
      <c r="AK299" s="32" t="s">
        <v>32</v>
      </c>
      <c r="AL299" s="51" t="s">
        <v>412</v>
      </c>
      <c r="AM299" s="28" t="s">
        <v>412</v>
      </c>
      <c r="AN299" s="28" t="s">
        <v>412</v>
      </c>
      <c r="AO299" s="28" t="s">
        <v>412</v>
      </c>
      <c r="AP299" s="32" t="s">
        <v>412</v>
      </c>
      <c r="AQ299" s="51" t="s">
        <v>32</v>
      </c>
      <c r="AR299" s="28"/>
      <c r="AS299" s="28"/>
      <c r="AT299" s="32"/>
      <c r="AU299" s="58" t="s">
        <v>3135</v>
      </c>
    </row>
    <row r="300" spans="2:47" x14ac:dyDescent="0.25">
      <c r="B300" s="26" t="s">
        <v>539</v>
      </c>
      <c r="C300" s="28" t="s">
        <v>1799</v>
      </c>
      <c r="D300" s="27" t="s">
        <v>1558</v>
      </c>
      <c r="E300" s="28" t="s">
        <v>18</v>
      </c>
      <c r="F300" s="34" t="s">
        <v>540</v>
      </c>
      <c r="G300" s="27" t="s">
        <v>1559</v>
      </c>
      <c r="H300" s="27" t="s">
        <v>1561</v>
      </c>
      <c r="I300" s="27" t="s">
        <v>2276</v>
      </c>
      <c r="J300" s="29" t="s">
        <v>1560</v>
      </c>
      <c r="K300" s="27">
        <v>841100</v>
      </c>
      <c r="L300" s="27" t="s">
        <v>2055</v>
      </c>
      <c r="M300" s="27" t="s">
        <v>3563</v>
      </c>
      <c r="N300" s="33" t="s">
        <v>109</v>
      </c>
      <c r="O300" s="27" t="s">
        <v>3646</v>
      </c>
      <c r="P300" s="30" t="s">
        <v>43</v>
      </c>
      <c r="Q300" s="51">
        <v>2022</v>
      </c>
      <c r="R300" s="116">
        <v>8285873</v>
      </c>
      <c r="S300" s="86">
        <v>82858730</v>
      </c>
      <c r="T300" s="31"/>
      <c r="U300" s="48" t="s">
        <v>110</v>
      </c>
      <c r="V300" s="51" t="s">
        <v>32</v>
      </c>
      <c r="W300" s="28" t="s">
        <v>32</v>
      </c>
      <c r="X300" s="28" t="s">
        <v>32</v>
      </c>
      <c r="Y300" s="28" t="s">
        <v>32</v>
      </c>
      <c r="Z300" s="28" t="s">
        <v>32</v>
      </c>
      <c r="AA300" s="28" t="s">
        <v>32</v>
      </c>
      <c r="AB300" s="28" t="s">
        <v>32</v>
      </c>
      <c r="AC300" s="28" t="s">
        <v>32</v>
      </c>
      <c r="AD300" s="28" t="s">
        <v>32</v>
      </c>
      <c r="AE300" s="28" t="s">
        <v>32</v>
      </c>
      <c r="AF300" s="28" t="s">
        <v>32</v>
      </c>
      <c r="AG300" s="28" t="s">
        <v>32</v>
      </c>
      <c r="AH300" s="28" t="s">
        <v>32</v>
      </c>
      <c r="AI300" s="28" t="s">
        <v>31</v>
      </c>
      <c r="AJ300" s="28" t="s">
        <v>32</v>
      </c>
      <c r="AK300" s="32" t="s">
        <v>32</v>
      </c>
      <c r="AL300" s="51" t="s">
        <v>412</v>
      </c>
      <c r="AM300" s="28" t="s">
        <v>412</v>
      </c>
      <c r="AN300" s="28" t="s">
        <v>412</v>
      </c>
      <c r="AO300" s="28" t="s">
        <v>412</v>
      </c>
      <c r="AP300" s="32" t="s">
        <v>412</v>
      </c>
      <c r="AQ300" s="51" t="s">
        <v>32</v>
      </c>
      <c r="AR300" s="28"/>
      <c r="AS300" s="28"/>
      <c r="AT300" s="32"/>
      <c r="AU300" s="58" t="s">
        <v>3135</v>
      </c>
    </row>
    <row r="301" spans="2:47" x14ac:dyDescent="0.25">
      <c r="B301" s="26" t="s">
        <v>549</v>
      </c>
      <c r="C301" s="28" t="s">
        <v>1809</v>
      </c>
      <c r="D301" s="27" t="s">
        <v>3462</v>
      </c>
      <c r="E301" s="28" t="s">
        <v>11</v>
      </c>
      <c r="F301" s="34" t="s">
        <v>550</v>
      </c>
      <c r="G301" s="27" t="s">
        <v>3137</v>
      </c>
      <c r="H301" s="27" t="s">
        <v>1275</v>
      </c>
      <c r="I301" s="27" t="s">
        <v>2172</v>
      </c>
      <c r="J301" s="29" t="s">
        <v>2411</v>
      </c>
      <c r="K301" s="27">
        <v>841100</v>
      </c>
      <c r="L301" s="27" t="s">
        <v>2055</v>
      </c>
      <c r="M301" s="27" t="s">
        <v>3563</v>
      </c>
      <c r="N301" s="33" t="s">
        <v>109</v>
      </c>
      <c r="O301" s="27" t="s">
        <v>3646</v>
      </c>
      <c r="P301" s="30" t="s">
        <v>43</v>
      </c>
      <c r="Q301" s="51">
        <v>2022</v>
      </c>
      <c r="R301" s="116">
        <v>8285873</v>
      </c>
      <c r="S301" s="86">
        <v>82858730</v>
      </c>
      <c r="T301" s="31"/>
      <c r="U301" s="48" t="s">
        <v>110</v>
      </c>
      <c r="V301" s="51" t="s">
        <v>32</v>
      </c>
      <c r="W301" s="28" t="s">
        <v>32</v>
      </c>
      <c r="X301" s="28" t="s">
        <v>32</v>
      </c>
      <c r="Y301" s="28" t="s">
        <v>32</v>
      </c>
      <c r="Z301" s="28" t="s">
        <v>31</v>
      </c>
      <c r="AA301" s="28" t="s">
        <v>32</v>
      </c>
      <c r="AB301" s="28" t="s">
        <v>32</v>
      </c>
      <c r="AC301" s="28" t="s">
        <v>32</v>
      </c>
      <c r="AD301" s="28" t="s">
        <v>32</v>
      </c>
      <c r="AE301" s="28" t="s">
        <v>32</v>
      </c>
      <c r="AF301" s="28" t="s">
        <v>32</v>
      </c>
      <c r="AG301" s="28" t="s">
        <v>32</v>
      </c>
      <c r="AH301" s="28" t="s">
        <v>32</v>
      </c>
      <c r="AI301" s="28" t="s">
        <v>32</v>
      </c>
      <c r="AJ301" s="28" t="s">
        <v>32</v>
      </c>
      <c r="AK301" s="32" t="s">
        <v>32</v>
      </c>
      <c r="AL301" s="51" t="s">
        <v>412</v>
      </c>
      <c r="AM301" s="28" t="s">
        <v>412</v>
      </c>
      <c r="AN301" s="28" t="s">
        <v>412</v>
      </c>
      <c r="AO301" s="28" t="s">
        <v>412</v>
      </c>
      <c r="AP301" s="32" t="s">
        <v>412</v>
      </c>
      <c r="AQ301" s="51" t="s">
        <v>32</v>
      </c>
      <c r="AR301" s="28"/>
      <c r="AS301" s="28"/>
      <c r="AT301" s="32"/>
      <c r="AU301" s="58" t="s">
        <v>3135</v>
      </c>
    </row>
    <row r="302" spans="2:47" x14ac:dyDescent="0.25">
      <c r="B302" s="26" t="s">
        <v>774</v>
      </c>
      <c r="C302" s="28" t="s">
        <v>1907</v>
      </c>
      <c r="D302" s="27" t="s">
        <v>3468</v>
      </c>
      <c r="E302" s="28" t="s">
        <v>12</v>
      </c>
      <c r="F302" s="34" t="s">
        <v>775</v>
      </c>
      <c r="G302" s="27" t="s">
        <v>776</v>
      </c>
      <c r="H302" s="27" t="s">
        <v>1348</v>
      </c>
      <c r="I302" s="27" t="s">
        <v>2170</v>
      </c>
      <c r="J302" s="72" t="s">
        <v>777</v>
      </c>
      <c r="K302" s="27">
        <v>841100</v>
      </c>
      <c r="L302" s="27" t="s">
        <v>2055</v>
      </c>
      <c r="M302" s="27" t="s">
        <v>3563</v>
      </c>
      <c r="N302" s="33" t="s">
        <v>109</v>
      </c>
      <c r="O302" s="27" t="s">
        <v>3646</v>
      </c>
      <c r="P302" s="30" t="s">
        <v>43</v>
      </c>
      <c r="Q302" s="51">
        <v>2022</v>
      </c>
      <c r="R302" s="116">
        <v>3461100</v>
      </c>
      <c r="S302" s="86">
        <v>37678680</v>
      </c>
      <c r="T302" s="31"/>
      <c r="U302" s="48" t="s">
        <v>110</v>
      </c>
      <c r="V302" s="51" t="s">
        <v>32</v>
      </c>
      <c r="W302" s="28" t="s">
        <v>32</v>
      </c>
      <c r="X302" s="28" t="s">
        <v>32</v>
      </c>
      <c r="Y302" s="28" t="s">
        <v>32</v>
      </c>
      <c r="Z302" s="28" t="s">
        <v>32</v>
      </c>
      <c r="AA302" s="28" t="s">
        <v>32</v>
      </c>
      <c r="AB302" s="28" t="s">
        <v>31</v>
      </c>
      <c r="AC302" s="28" t="s">
        <v>32</v>
      </c>
      <c r="AD302" s="28" t="s">
        <v>32</v>
      </c>
      <c r="AE302" s="28" t="s">
        <v>32</v>
      </c>
      <c r="AF302" s="28" t="s">
        <v>32</v>
      </c>
      <c r="AG302" s="28" t="s">
        <v>32</v>
      </c>
      <c r="AH302" s="28" t="s">
        <v>32</v>
      </c>
      <c r="AI302" s="28" t="s">
        <v>32</v>
      </c>
      <c r="AJ302" s="28" t="s">
        <v>32</v>
      </c>
      <c r="AK302" s="32" t="s">
        <v>32</v>
      </c>
      <c r="AL302" s="51" t="s">
        <v>412</v>
      </c>
      <c r="AM302" s="28" t="s">
        <v>412</v>
      </c>
      <c r="AN302" s="28" t="s">
        <v>412</v>
      </c>
      <c r="AO302" s="28" t="s">
        <v>412</v>
      </c>
      <c r="AP302" s="32" t="s">
        <v>412</v>
      </c>
      <c r="AQ302" s="51" t="s">
        <v>32</v>
      </c>
      <c r="AR302" s="28"/>
      <c r="AS302" s="28"/>
      <c r="AT302" s="32"/>
      <c r="AU302" s="58" t="s">
        <v>3135</v>
      </c>
    </row>
    <row r="303" spans="2:47" x14ac:dyDescent="0.25">
      <c r="B303" s="26" t="s">
        <v>822</v>
      </c>
      <c r="C303" s="28" t="s">
        <v>1944</v>
      </c>
      <c r="D303" s="27" t="s">
        <v>3520</v>
      </c>
      <c r="E303" s="28" t="s">
        <v>192</v>
      </c>
      <c r="F303" s="34" t="s">
        <v>823</v>
      </c>
      <c r="G303" s="27" t="s">
        <v>3043</v>
      </c>
      <c r="H303" s="27" t="s">
        <v>824</v>
      </c>
      <c r="I303" s="27" t="s">
        <v>2171</v>
      </c>
      <c r="J303" s="72" t="s">
        <v>825</v>
      </c>
      <c r="K303" s="27">
        <v>841100</v>
      </c>
      <c r="L303" s="27" t="s">
        <v>2055</v>
      </c>
      <c r="M303" s="27" t="s">
        <v>3563</v>
      </c>
      <c r="N303" s="33" t="s">
        <v>109</v>
      </c>
      <c r="O303" s="27" t="s">
        <v>3646</v>
      </c>
      <c r="P303" s="30" t="s">
        <v>43</v>
      </c>
      <c r="Q303" s="51">
        <v>2022</v>
      </c>
      <c r="R303" s="116">
        <v>0</v>
      </c>
      <c r="S303" s="86">
        <v>35510886</v>
      </c>
      <c r="T303" s="31"/>
      <c r="U303" s="48" t="s">
        <v>110</v>
      </c>
      <c r="V303" s="51" t="s">
        <v>32</v>
      </c>
      <c r="W303" s="28" t="s">
        <v>32</v>
      </c>
      <c r="X303" s="28" t="s">
        <v>32</v>
      </c>
      <c r="Y303" s="28" t="s">
        <v>32</v>
      </c>
      <c r="Z303" s="28" t="s">
        <v>32</v>
      </c>
      <c r="AA303" s="28" t="s">
        <v>32</v>
      </c>
      <c r="AB303" s="28" t="s">
        <v>32</v>
      </c>
      <c r="AC303" s="28" t="s">
        <v>32</v>
      </c>
      <c r="AD303" s="28" t="s">
        <v>32</v>
      </c>
      <c r="AE303" s="28" t="s">
        <v>32</v>
      </c>
      <c r="AF303" s="28" t="s">
        <v>32</v>
      </c>
      <c r="AG303" s="28" t="s">
        <v>31</v>
      </c>
      <c r="AH303" s="28" t="s">
        <v>32</v>
      </c>
      <c r="AI303" s="28" t="s">
        <v>32</v>
      </c>
      <c r="AJ303" s="28" t="s">
        <v>32</v>
      </c>
      <c r="AK303" s="32" t="s">
        <v>32</v>
      </c>
      <c r="AL303" s="51" t="s">
        <v>412</v>
      </c>
      <c r="AM303" s="28" t="s">
        <v>412</v>
      </c>
      <c r="AN303" s="28" t="s">
        <v>412</v>
      </c>
      <c r="AO303" s="28" t="s">
        <v>412</v>
      </c>
      <c r="AP303" s="32" t="s">
        <v>412</v>
      </c>
      <c r="AQ303" s="51" t="s">
        <v>32</v>
      </c>
      <c r="AR303" s="28"/>
      <c r="AS303" s="28"/>
      <c r="AT303" s="32"/>
      <c r="AU303" s="58" t="s">
        <v>3135</v>
      </c>
    </row>
    <row r="304" spans="2:47" x14ac:dyDescent="0.25">
      <c r="B304" s="26" t="s">
        <v>963</v>
      </c>
      <c r="C304" s="28" t="s">
        <v>2004</v>
      </c>
      <c r="D304" s="27" t="s">
        <v>3478</v>
      </c>
      <c r="E304" s="28" t="s">
        <v>11</v>
      </c>
      <c r="F304" s="34" t="s">
        <v>964</v>
      </c>
      <c r="G304" s="27" t="s">
        <v>3035</v>
      </c>
      <c r="H304" s="27" t="s">
        <v>1377</v>
      </c>
      <c r="I304" s="27">
        <v>51451015</v>
      </c>
      <c r="J304" s="29" t="s">
        <v>965</v>
      </c>
      <c r="K304" s="27">
        <v>841100</v>
      </c>
      <c r="L304" s="27" t="s">
        <v>2055</v>
      </c>
      <c r="M304" s="27" t="s">
        <v>3593</v>
      </c>
      <c r="N304" s="33" t="s">
        <v>109</v>
      </c>
      <c r="O304" s="27" t="s">
        <v>3646</v>
      </c>
      <c r="P304" s="30" t="s">
        <v>43</v>
      </c>
      <c r="Q304" s="51">
        <v>2022</v>
      </c>
      <c r="R304" s="116">
        <v>3945654</v>
      </c>
      <c r="S304" s="86">
        <v>39456540</v>
      </c>
      <c r="T304" s="31"/>
      <c r="U304" s="48" t="s">
        <v>110</v>
      </c>
      <c r="V304" s="51" t="s">
        <v>32</v>
      </c>
      <c r="W304" s="28" t="s">
        <v>32</v>
      </c>
      <c r="X304" s="28" t="s">
        <v>32</v>
      </c>
      <c r="Y304" s="28" t="s">
        <v>32</v>
      </c>
      <c r="Z304" s="28" t="s">
        <v>31</v>
      </c>
      <c r="AA304" s="28" t="s">
        <v>32</v>
      </c>
      <c r="AB304" s="28" t="s">
        <v>32</v>
      </c>
      <c r="AC304" s="28" t="s">
        <v>32</v>
      </c>
      <c r="AD304" s="28" t="s">
        <v>32</v>
      </c>
      <c r="AE304" s="28" t="s">
        <v>32</v>
      </c>
      <c r="AF304" s="28" t="s">
        <v>32</v>
      </c>
      <c r="AG304" s="28" t="s">
        <v>32</v>
      </c>
      <c r="AH304" s="28" t="s">
        <v>32</v>
      </c>
      <c r="AI304" s="28" t="s">
        <v>32</v>
      </c>
      <c r="AJ304" s="28" t="s">
        <v>32</v>
      </c>
      <c r="AK304" s="32" t="s">
        <v>32</v>
      </c>
      <c r="AL304" s="51" t="s">
        <v>412</v>
      </c>
      <c r="AM304" s="28" t="s">
        <v>412</v>
      </c>
      <c r="AN304" s="28" t="s">
        <v>412</v>
      </c>
      <c r="AO304" s="28" t="s">
        <v>412</v>
      </c>
      <c r="AP304" s="32" t="s">
        <v>412</v>
      </c>
      <c r="AQ304" s="51" t="s">
        <v>32</v>
      </c>
      <c r="AR304" s="28"/>
      <c r="AS304" s="28"/>
      <c r="AT304" s="32"/>
      <c r="AU304" s="58" t="s">
        <v>3135</v>
      </c>
    </row>
    <row r="305" spans="2:47" x14ac:dyDescent="0.25">
      <c r="B305" s="26" t="s">
        <v>827</v>
      </c>
      <c r="C305" s="28" t="s">
        <v>1948</v>
      </c>
      <c r="D305" s="27" t="s">
        <v>828</v>
      </c>
      <c r="E305" s="28" t="s">
        <v>17</v>
      </c>
      <c r="F305" s="34" t="s">
        <v>829</v>
      </c>
      <c r="G305" s="27" t="s">
        <v>830</v>
      </c>
      <c r="H305" s="27" t="s">
        <v>831</v>
      </c>
      <c r="I305" s="27" t="s">
        <v>2277</v>
      </c>
      <c r="J305" s="72" t="s">
        <v>832</v>
      </c>
      <c r="K305" s="27">
        <v>841100</v>
      </c>
      <c r="L305" s="27" t="s">
        <v>2055</v>
      </c>
      <c r="M305" s="27" t="s">
        <v>3563</v>
      </c>
      <c r="N305" s="33" t="s">
        <v>109</v>
      </c>
      <c r="O305" s="27" t="s">
        <v>3646</v>
      </c>
      <c r="P305" s="30" t="s">
        <v>43</v>
      </c>
      <c r="Q305" s="51">
        <v>2022</v>
      </c>
      <c r="R305" s="116">
        <v>5721198</v>
      </c>
      <c r="S305" s="86">
        <v>57211980</v>
      </c>
      <c r="T305" s="31"/>
      <c r="U305" s="48" t="s">
        <v>110</v>
      </c>
      <c r="V305" s="51" t="s">
        <v>32</v>
      </c>
      <c r="W305" s="28" t="s">
        <v>32</v>
      </c>
      <c r="X305" s="28" t="s">
        <v>32</v>
      </c>
      <c r="Y305" s="28" t="s">
        <v>32</v>
      </c>
      <c r="Z305" s="28" t="s">
        <v>32</v>
      </c>
      <c r="AA305" s="28" t="s">
        <v>32</v>
      </c>
      <c r="AB305" s="28" t="s">
        <v>32</v>
      </c>
      <c r="AC305" s="28" t="s">
        <v>32</v>
      </c>
      <c r="AD305" s="28" t="s">
        <v>32</v>
      </c>
      <c r="AE305" s="28" t="s">
        <v>32</v>
      </c>
      <c r="AF305" s="28" t="s">
        <v>32</v>
      </c>
      <c r="AG305" s="28" t="s">
        <v>32</v>
      </c>
      <c r="AH305" s="28" t="s">
        <v>31</v>
      </c>
      <c r="AI305" s="28" t="s">
        <v>32</v>
      </c>
      <c r="AJ305" s="28" t="s">
        <v>32</v>
      </c>
      <c r="AK305" s="32" t="s">
        <v>32</v>
      </c>
      <c r="AL305" s="51" t="s">
        <v>412</v>
      </c>
      <c r="AM305" s="28" t="s">
        <v>412</v>
      </c>
      <c r="AN305" s="28" t="s">
        <v>412</v>
      </c>
      <c r="AO305" s="28" t="s">
        <v>412</v>
      </c>
      <c r="AP305" s="32" t="s">
        <v>412</v>
      </c>
      <c r="AQ305" s="51" t="s">
        <v>32</v>
      </c>
      <c r="AR305" s="28"/>
      <c r="AS305" s="28"/>
      <c r="AT305" s="32"/>
      <c r="AU305" s="58" t="s">
        <v>3135</v>
      </c>
    </row>
    <row r="306" spans="2:47" x14ac:dyDescent="0.25">
      <c r="B306" s="26" t="s">
        <v>929</v>
      </c>
      <c r="C306" s="28" t="s">
        <v>1987</v>
      </c>
      <c r="D306" s="27" t="s">
        <v>3475</v>
      </c>
      <c r="E306" s="28" t="s">
        <v>13</v>
      </c>
      <c r="F306" s="34" t="s">
        <v>930</v>
      </c>
      <c r="G306" s="27" t="s">
        <v>3074</v>
      </c>
      <c r="H306" s="27" t="s">
        <v>1372</v>
      </c>
      <c r="I306" s="27" t="s">
        <v>2278</v>
      </c>
      <c r="J306" s="29" t="s">
        <v>931</v>
      </c>
      <c r="K306" s="27">
        <v>841100</v>
      </c>
      <c r="L306" s="27" t="s">
        <v>2055</v>
      </c>
      <c r="M306" s="27" t="s">
        <v>3563</v>
      </c>
      <c r="N306" s="33" t="s">
        <v>109</v>
      </c>
      <c r="O306" s="27" t="s">
        <v>3646</v>
      </c>
      <c r="P306" s="30" t="s">
        <v>43</v>
      </c>
      <c r="Q306" s="51">
        <v>2022</v>
      </c>
      <c r="R306" s="116">
        <v>3980265</v>
      </c>
      <c r="S306" s="86">
        <v>39802650</v>
      </c>
      <c r="T306" s="31"/>
      <c r="U306" s="48" t="s">
        <v>110</v>
      </c>
      <c r="V306" s="51" t="s">
        <v>32</v>
      </c>
      <c r="W306" s="28" t="s">
        <v>32</v>
      </c>
      <c r="X306" s="28" t="s">
        <v>32</v>
      </c>
      <c r="Y306" s="28" t="s">
        <v>32</v>
      </c>
      <c r="Z306" s="28" t="s">
        <v>32</v>
      </c>
      <c r="AA306" s="28" t="s">
        <v>32</v>
      </c>
      <c r="AB306" s="28" t="s">
        <v>32</v>
      </c>
      <c r="AC306" s="28" t="s">
        <v>31</v>
      </c>
      <c r="AD306" s="28" t="s">
        <v>32</v>
      </c>
      <c r="AE306" s="28" t="s">
        <v>32</v>
      </c>
      <c r="AF306" s="28" t="s">
        <v>32</v>
      </c>
      <c r="AG306" s="28" t="s">
        <v>32</v>
      </c>
      <c r="AH306" s="28" t="s">
        <v>32</v>
      </c>
      <c r="AI306" s="28" t="s">
        <v>32</v>
      </c>
      <c r="AJ306" s="28" t="s">
        <v>32</v>
      </c>
      <c r="AK306" s="32" t="s">
        <v>32</v>
      </c>
      <c r="AL306" s="51" t="s">
        <v>412</v>
      </c>
      <c r="AM306" s="28" t="s">
        <v>412</v>
      </c>
      <c r="AN306" s="28" t="s">
        <v>412</v>
      </c>
      <c r="AO306" s="28" t="s">
        <v>412</v>
      </c>
      <c r="AP306" s="32" t="s">
        <v>412</v>
      </c>
      <c r="AQ306" s="51" t="s">
        <v>32</v>
      </c>
      <c r="AR306" s="28"/>
      <c r="AS306" s="28"/>
      <c r="AT306" s="32"/>
      <c r="AU306" s="58" t="s">
        <v>3135</v>
      </c>
    </row>
    <row r="307" spans="2:47" x14ac:dyDescent="0.25">
      <c r="B307" s="26" t="s">
        <v>796</v>
      </c>
      <c r="C307" s="28" t="s">
        <v>1926</v>
      </c>
      <c r="D307" s="27" t="s">
        <v>1586</v>
      </c>
      <c r="E307" s="28" t="s">
        <v>17</v>
      </c>
      <c r="F307" s="34" t="s">
        <v>1585</v>
      </c>
      <c r="G307" s="27" t="s">
        <v>3046</v>
      </c>
      <c r="H307" s="27" t="s">
        <v>1315</v>
      </c>
      <c r="I307" s="27" t="s">
        <v>2279</v>
      </c>
      <c r="J307" s="72" t="s">
        <v>2367</v>
      </c>
      <c r="K307" s="27">
        <v>841100</v>
      </c>
      <c r="L307" s="27" t="s">
        <v>2055</v>
      </c>
      <c r="M307" s="27" t="s">
        <v>3563</v>
      </c>
      <c r="N307" s="33" t="s">
        <v>109</v>
      </c>
      <c r="O307" s="27" t="s">
        <v>3646</v>
      </c>
      <c r="P307" s="30" t="s">
        <v>43</v>
      </c>
      <c r="Q307" s="51">
        <v>2022</v>
      </c>
      <c r="R307" s="116">
        <v>5918481</v>
      </c>
      <c r="S307" s="86">
        <v>59184810</v>
      </c>
      <c r="T307" s="31"/>
      <c r="U307" s="48" t="s">
        <v>110</v>
      </c>
      <c r="V307" s="51" t="s">
        <v>32</v>
      </c>
      <c r="W307" s="28" t="s">
        <v>32</v>
      </c>
      <c r="X307" s="28" t="s">
        <v>32</v>
      </c>
      <c r="Y307" s="28" t="s">
        <v>32</v>
      </c>
      <c r="Z307" s="28" t="s">
        <v>32</v>
      </c>
      <c r="AA307" s="28" t="s">
        <v>32</v>
      </c>
      <c r="AB307" s="28" t="s">
        <v>32</v>
      </c>
      <c r="AC307" s="28" t="s">
        <v>32</v>
      </c>
      <c r="AD307" s="28" t="s">
        <v>32</v>
      </c>
      <c r="AE307" s="28" t="s">
        <v>32</v>
      </c>
      <c r="AF307" s="28" t="s">
        <v>32</v>
      </c>
      <c r="AG307" s="28" t="s">
        <v>32</v>
      </c>
      <c r="AH307" s="28" t="s">
        <v>31</v>
      </c>
      <c r="AI307" s="28" t="s">
        <v>32</v>
      </c>
      <c r="AJ307" s="28" t="s">
        <v>32</v>
      </c>
      <c r="AK307" s="32" t="s">
        <v>32</v>
      </c>
      <c r="AL307" s="51" t="s">
        <v>412</v>
      </c>
      <c r="AM307" s="28" t="s">
        <v>412</v>
      </c>
      <c r="AN307" s="28" t="s">
        <v>412</v>
      </c>
      <c r="AO307" s="28" t="s">
        <v>412</v>
      </c>
      <c r="AP307" s="32" t="s">
        <v>412</v>
      </c>
      <c r="AQ307" s="51" t="s">
        <v>32</v>
      </c>
      <c r="AR307" s="28"/>
      <c r="AS307" s="28"/>
      <c r="AT307" s="32"/>
      <c r="AU307" s="58" t="s">
        <v>3135</v>
      </c>
    </row>
    <row r="308" spans="2:47" x14ac:dyDescent="0.25">
      <c r="B308" s="26" t="s">
        <v>745</v>
      </c>
      <c r="C308" s="28" t="s">
        <v>1889</v>
      </c>
      <c r="D308" s="27" t="s">
        <v>1616</v>
      </c>
      <c r="E308" s="28" t="s">
        <v>14</v>
      </c>
      <c r="F308" s="34" t="s">
        <v>746</v>
      </c>
      <c r="G308" s="27" t="s">
        <v>747</v>
      </c>
      <c r="H308" s="27" t="s">
        <v>1345</v>
      </c>
      <c r="I308" s="27" t="s">
        <v>2280</v>
      </c>
      <c r="J308" s="29" t="s">
        <v>2368</v>
      </c>
      <c r="K308" s="27">
        <v>841100</v>
      </c>
      <c r="L308" s="27" t="s">
        <v>2055</v>
      </c>
      <c r="M308" s="27" t="s">
        <v>3563</v>
      </c>
      <c r="N308" s="33" t="s">
        <v>109</v>
      </c>
      <c r="O308" s="27" t="s">
        <v>3646</v>
      </c>
      <c r="P308" s="30" t="s">
        <v>43</v>
      </c>
      <c r="Q308" s="51">
        <v>2022</v>
      </c>
      <c r="R308" s="116">
        <v>7787475</v>
      </c>
      <c r="S308" s="86">
        <v>77874750</v>
      </c>
      <c r="T308" s="31"/>
      <c r="U308" s="48" t="s">
        <v>110</v>
      </c>
      <c r="V308" s="51" t="s">
        <v>32</v>
      </c>
      <c r="W308" s="28" t="s">
        <v>32</v>
      </c>
      <c r="X308" s="28" t="s">
        <v>32</v>
      </c>
      <c r="Y308" s="28" t="s">
        <v>32</v>
      </c>
      <c r="Z308" s="28" t="s">
        <v>32</v>
      </c>
      <c r="AA308" s="28" t="s">
        <v>32</v>
      </c>
      <c r="AB308" s="28" t="s">
        <v>32</v>
      </c>
      <c r="AC308" s="28" t="s">
        <v>32</v>
      </c>
      <c r="AD308" s="28" t="s">
        <v>31</v>
      </c>
      <c r="AE308" s="28" t="s">
        <v>32</v>
      </c>
      <c r="AF308" s="28" t="s">
        <v>32</v>
      </c>
      <c r="AG308" s="28" t="s">
        <v>32</v>
      </c>
      <c r="AH308" s="28" t="s">
        <v>32</v>
      </c>
      <c r="AI308" s="28" t="s">
        <v>32</v>
      </c>
      <c r="AJ308" s="28" t="s">
        <v>32</v>
      </c>
      <c r="AK308" s="32" t="s">
        <v>32</v>
      </c>
      <c r="AL308" s="51" t="s">
        <v>412</v>
      </c>
      <c r="AM308" s="28" t="s">
        <v>412</v>
      </c>
      <c r="AN308" s="28" t="s">
        <v>412</v>
      </c>
      <c r="AO308" s="28" t="s">
        <v>412</v>
      </c>
      <c r="AP308" s="32" t="s">
        <v>412</v>
      </c>
      <c r="AQ308" s="51" t="s">
        <v>32</v>
      </c>
      <c r="AR308" s="28"/>
      <c r="AS308" s="28"/>
      <c r="AT308" s="32"/>
      <c r="AU308" s="58" t="s">
        <v>3135</v>
      </c>
    </row>
    <row r="309" spans="2:47" x14ac:dyDescent="0.25">
      <c r="B309" s="26" t="s">
        <v>654</v>
      </c>
      <c r="C309" s="28" t="s">
        <v>1858</v>
      </c>
      <c r="D309" s="27" t="s">
        <v>3508</v>
      </c>
      <c r="E309" s="28" t="s">
        <v>12</v>
      </c>
      <c r="F309" s="34" t="s">
        <v>655</v>
      </c>
      <c r="G309" s="27" t="s">
        <v>656</v>
      </c>
      <c r="H309" s="27" t="s">
        <v>1293</v>
      </c>
      <c r="I309" s="27" t="s">
        <v>2281</v>
      </c>
      <c r="J309" s="29" t="s">
        <v>657</v>
      </c>
      <c r="K309" s="27">
        <v>841100</v>
      </c>
      <c r="L309" s="27" t="s">
        <v>2055</v>
      </c>
      <c r="M309" s="27" t="s">
        <v>3563</v>
      </c>
      <c r="N309" s="33" t="s">
        <v>109</v>
      </c>
      <c r="O309" s="27" t="s">
        <v>3646</v>
      </c>
      <c r="P309" s="30" t="s">
        <v>43</v>
      </c>
      <c r="Q309" s="51">
        <v>2022</v>
      </c>
      <c r="R309" s="116">
        <v>0</v>
      </c>
      <c r="S309" s="86">
        <v>93449700</v>
      </c>
      <c r="T309" s="31"/>
      <c r="U309" s="48" t="s">
        <v>110</v>
      </c>
      <c r="V309" s="51" t="s">
        <v>32</v>
      </c>
      <c r="W309" s="28" t="s">
        <v>32</v>
      </c>
      <c r="X309" s="28" t="s">
        <v>32</v>
      </c>
      <c r="Y309" s="28" t="s">
        <v>32</v>
      </c>
      <c r="Z309" s="28" t="s">
        <v>32</v>
      </c>
      <c r="AA309" s="28" t="s">
        <v>32</v>
      </c>
      <c r="AB309" s="28" t="s">
        <v>31</v>
      </c>
      <c r="AC309" s="28" t="s">
        <v>32</v>
      </c>
      <c r="AD309" s="28" t="s">
        <v>32</v>
      </c>
      <c r="AE309" s="28" t="s">
        <v>32</v>
      </c>
      <c r="AF309" s="28" t="s">
        <v>32</v>
      </c>
      <c r="AG309" s="28" t="s">
        <v>32</v>
      </c>
      <c r="AH309" s="28" t="s">
        <v>32</v>
      </c>
      <c r="AI309" s="28" t="s">
        <v>32</v>
      </c>
      <c r="AJ309" s="28" t="s">
        <v>32</v>
      </c>
      <c r="AK309" s="32" t="s">
        <v>32</v>
      </c>
      <c r="AL309" s="51" t="s">
        <v>412</v>
      </c>
      <c r="AM309" s="28" t="s">
        <v>412</v>
      </c>
      <c r="AN309" s="28" t="s">
        <v>412</v>
      </c>
      <c r="AO309" s="28" t="s">
        <v>412</v>
      </c>
      <c r="AP309" s="32" t="s">
        <v>412</v>
      </c>
      <c r="AQ309" s="51" t="s">
        <v>32</v>
      </c>
      <c r="AR309" s="28"/>
      <c r="AS309" s="28"/>
      <c r="AT309" s="32"/>
      <c r="AU309" s="58" t="s">
        <v>3135</v>
      </c>
    </row>
    <row r="310" spans="2:47" x14ac:dyDescent="0.25">
      <c r="B310" s="26" t="s">
        <v>739</v>
      </c>
      <c r="C310" s="28" t="s">
        <v>1886</v>
      </c>
      <c r="D310" s="27" t="s">
        <v>3539</v>
      </c>
      <c r="E310" s="28" t="s">
        <v>16</v>
      </c>
      <c r="F310" s="34" t="s">
        <v>740</v>
      </c>
      <c r="G310" s="27" t="s">
        <v>3161</v>
      </c>
      <c r="H310" s="27" t="s">
        <v>1304</v>
      </c>
      <c r="I310" s="27" t="s">
        <v>2282</v>
      </c>
      <c r="J310" s="29" t="s">
        <v>2413</v>
      </c>
      <c r="K310" s="27">
        <v>841100</v>
      </c>
      <c r="L310" s="27" t="s">
        <v>2055</v>
      </c>
      <c r="M310" s="27" t="s">
        <v>3563</v>
      </c>
      <c r="N310" s="33" t="s">
        <v>109</v>
      </c>
      <c r="O310" s="27" t="s">
        <v>3646</v>
      </c>
      <c r="P310" s="30" t="s">
        <v>43</v>
      </c>
      <c r="Q310" s="51">
        <v>2022</v>
      </c>
      <c r="R310" s="116">
        <v>5721198</v>
      </c>
      <c r="S310" s="86">
        <v>57211980</v>
      </c>
      <c r="T310" s="31"/>
      <c r="U310" s="48" t="s">
        <v>110</v>
      </c>
      <c r="V310" s="51" t="s">
        <v>32</v>
      </c>
      <c r="W310" s="28" t="s">
        <v>32</v>
      </c>
      <c r="X310" s="28" t="s">
        <v>32</v>
      </c>
      <c r="Y310" s="28" t="s">
        <v>32</v>
      </c>
      <c r="Z310" s="28" t="s">
        <v>32</v>
      </c>
      <c r="AA310" s="28" t="s">
        <v>32</v>
      </c>
      <c r="AB310" s="28" t="s">
        <v>32</v>
      </c>
      <c r="AC310" s="28" t="s">
        <v>32</v>
      </c>
      <c r="AD310" s="28" t="s">
        <v>32</v>
      </c>
      <c r="AE310" s="28" t="s">
        <v>32</v>
      </c>
      <c r="AF310" s="28" t="s">
        <v>31</v>
      </c>
      <c r="AG310" s="28" t="s">
        <v>32</v>
      </c>
      <c r="AH310" s="28" t="s">
        <v>32</v>
      </c>
      <c r="AI310" s="28" t="s">
        <v>32</v>
      </c>
      <c r="AJ310" s="28" t="s">
        <v>32</v>
      </c>
      <c r="AK310" s="32" t="s">
        <v>32</v>
      </c>
      <c r="AL310" s="51" t="s">
        <v>412</v>
      </c>
      <c r="AM310" s="28" t="s">
        <v>412</v>
      </c>
      <c r="AN310" s="28" t="s">
        <v>412</v>
      </c>
      <c r="AO310" s="28" t="s">
        <v>412</v>
      </c>
      <c r="AP310" s="32" t="s">
        <v>412</v>
      </c>
      <c r="AQ310" s="51" t="s">
        <v>32</v>
      </c>
      <c r="AR310" s="28"/>
      <c r="AS310" s="28"/>
      <c r="AT310" s="32"/>
      <c r="AU310" s="58" t="s">
        <v>3135</v>
      </c>
    </row>
    <row r="311" spans="2:47" x14ac:dyDescent="0.25">
      <c r="B311" s="26" t="s">
        <v>800</v>
      </c>
      <c r="C311" s="28" t="s">
        <v>1931</v>
      </c>
      <c r="D311" s="27" t="s">
        <v>3529</v>
      </c>
      <c r="E311" s="28" t="s">
        <v>12</v>
      </c>
      <c r="F311" s="34" t="s">
        <v>801</v>
      </c>
      <c r="G311" s="27" t="s">
        <v>802</v>
      </c>
      <c r="H311" s="27" t="s">
        <v>803</v>
      </c>
      <c r="I311" s="27">
        <v>24327700</v>
      </c>
      <c r="J311" s="72" t="s">
        <v>1654</v>
      </c>
      <c r="K311" s="27">
        <v>841100</v>
      </c>
      <c r="L311" s="27" t="s">
        <v>2055</v>
      </c>
      <c r="M311" s="27" t="s">
        <v>3563</v>
      </c>
      <c r="N311" s="33" t="s">
        <v>109</v>
      </c>
      <c r="O311" s="27" t="s">
        <v>3646</v>
      </c>
      <c r="P311" s="30" t="s">
        <v>43</v>
      </c>
      <c r="Q311" s="51">
        <v>2022</v>
      </c>
      <c r="R311" s="116">
        <v>0</v>
      </c>
      <c r="S311" s="86">
        <v>42398475</v>
      </c>
      <c r="T311" s="31"/>
      <c r="U311" s="48" t="s">
        <v>110</v>
      </c>
      <c r="V311" s="51" t="s">
        <v>32</v>
      </c>
      <c r="W311" s="28" t="s">
        <v>32</v>
      </c>
      <c r="X311" s="28" t="s">
        <v>32</v>
      </c>
      <c r="Y311" s="28" t="s">
        <v>32</v>
      </c>
      <c r="Z311" s="28" t="s">
        <v>32</v>
      </c>
      <c r="AA311" s="28" t="s">
        <v>32</v>
      </c>
      <c r="AB311" s="28" t="s">
        <v>31</v>
      </c>
      <c r="AC311" s="28" t="s">
        <v>32</v>
      </c>
      <c r="AD311" s="28" t="s">
        <v>32</v>
      </c>
      <c r="AE311" s="28" t="s">
        <v>32</v>
      </c>
      <c r="AF311" s="28" t="s">
        <v>32</v>
      </c>
      <c r="AG311" s="28" t="s">
        <v>32</v>
      </c>
      <c r="AH311" s="28" t="s">
        <v>32</v>
      </c>
      <c r="AI311" s="28" t="s">
        <v>32</v>
      </c>
      <c r="AJ311" s="28" t="s">
        <v>32</v>
      </c>
      <c r="AK311" s="32" t="s">
        <v>32</v>
      </c>
      <c r="AL311" s="51" t="s">
        <v>412</v>
      </c>
      <c r="AM311" s="28" t="s">
        <v>412</v>
      </c>
      <c r="AN311" s="28" t="s">
        <v>412</v>
      </c>
      <c r="AO311" s="28" t="s">
        <v>412</v>
      </c>
      <c r="AP311" s="32" t="s">
        <v>412</v>
      </c>
      <c r="AQ311" s="51" t="s">
        <v>32</v>
      </c>
      <c r="AR311" s="28"/>
      <c r="AS311" s="28"/>
      <c r="AT311" s="32"/>
      <c r="AU311" s="58" t="s">
        <v>3135</v>
      </c>
    </row>
    <row r="312" spans="2:47" x14ac:dyDescent="0.25">
      <c r="B312" s="26" t="s">
        <v>1212</v>
      </c>
      <c r="C312" s="111" t="s">
        <v>1843</v>
      </c>
      <c r="D312" s="27" t="s">
        <v>3480</v>
      </c>
      <c r="E312" s="28" t="s">
        <v>29</v>
      </c>
      <c r="F312" s="34" t="s">
        <v>1200</v>
      </c>
      <c r="G312" s="27" t="s">
        <v>2296</v>
      </c>
      <c r="H312" s="27" t="s">
        <v>1287</v>
      </c>
      <c r="I312" s="27" t="s">
        <v>2173</v>
      </c>
      <c r="J312" s="29" t="s">
        <v>2369</v>
      </c>
      <c r="K312" s="27">
        <v>841100</v>
      </c>
      <c r="L312" s="27" t="s">
        <v>2055</v>
      </c>
      <c r="M312" s="27" t="s">
        <v>3563</v>
      </c>
      <c r="N312" s="33" t="s">
        <v>109</v>
      </c>
      <c r="O312" s="27" t="s">
        <v>3646</v>
      </c>
      <c r="P312" s="30" t="s">
        <v>43</v>
      </c>
      <c r="Q312" s="51">
        <v>2022</v>
      </c>
      <c r="R312" s="116">
        <v>0</v>
      </c>
      <c r="S312" s="86">
        <v>9989880</v>
      </c>
      <c r="T312" s="31"/>
      <c r="U312" s="48" t="s">
        <v>110</v>
      </c>
      <c r="V312" s="51" t="s">
        <v>32</v>
      </c>
      <c r="W312" s="28" t="s">
        <v>32</v>
      </c>
      <c r="X312" s="28" t="s">
        <v>32</v>
      </c>
      <c r="Y312" s="28" t="s">
        <v>32</v>
      </c>
      <c r="Z312" s="28" t="s">
        <v>32</v>
      </c>
      <c r="AA312" s="28" t="s">
        <v>31</v>
      </c>
      <c r="AB312" s="28" t="s">
        <v>32</v>
      </c>
      <c r="AC312" s="28" t="s">
        <v>32</v>
      </c>
      <c r="AD312" s="28" t="s">
        <v>32</v>
      </c>
      <c r="AE312" s="28" t="s">
        <v>32</v>
      </c>
      <c r="AF312" s="28" t="s">
        <v>32</v>
      </c>
      <c r="AG312" s="28" t="s">
        <v>32</v>
      </c>
      <c r="AH312" s="28" t="s">
        <v>32</v>
      </c>
      <c r="AI312" s="28" t="s">
        <v>32</v>
      </c>
      <c r="AJ312" s="28" t="s">
        <v>32</v>
      </c>
      <c r="AK312" s="32" t="s">
        <v>32</v>
      </c>
      <c r="AL312" s="51" t="s">
        <v>412</v>
      </c>
      <c r="AM312" s="28" t="s">
        <v>412</v>
      </c>
      <c r="AN312" s="28" t="s">
        <v>412</v>
      </c>
      <c r="AO312" s="28" t="s">
        <v>412</v>
      </c>
      <c r="AP312" s="32" t="s">
        <v>412</v>
      </c>
      <c r="AQ312" s="51" t="s">
        <v>32</v>
      </c>
      <c r="AR312" s="28"/>
      <c r="AS312" s="28"/>
      <c r="AT312" s="32"/>
      <c r="AU312" s="58" t="s">
        <v>3135</v>
      </c>
    </row>
    <row r="313" spans="2:47" x14ac:dyDescent="0.25">
      <c r="B313" s="26" t="s">
        <v>608</v>
      </c>
      <c r="C313" s="28" t="s">
        <v>1837</v>
      </c>
      <c r="D313" s="27" t="s">
        <v>3483</v>
      </c>
      <c r="E313" s="28" t="s">
        <v>599</v>
      </c>
      <c r="F313" s="34" t="s">
        <v>609</v>
      </c>
      <c r="G313" s="27" t="s">
        <v>3484</v>
      </c>
      <c r="H313" s="27" t="s">
        <v>1335</v>
      </c>
      <c r="I313" s="27" t="s">
        <v>2283</v>
      </c>
      <c r="J313" s="72" t="s">
        <v>1447</v>
      </c>
      <c r="K313" s="27">
        <v>841100</v>
      </c>
      <c r="L313" s="27" t="s">
        <v>2055</v>
      </c>
      <c r="M313" s="27" t="s">
        <v>3563</v>
      </c>
      <c r="N313" s="33" t="s">
        <v>109</v>
      </c>
      <c r="O313" s="27" t="s">
        <v>3646</v>
      </c>
      <c r="P313" s="30" t="s">
        <v>43</v>
      </c>
      <c r="Q313" s="51">
        <v>2022</v>
      </c>
      <c r="R313" s="116">
        <v>4430208</v>
      </c>
      <c r="S313" s="86">
        <v>44302080</v>
      </c>
      <c r="T313" s="31"/>
      <c r="U313" s="48" t="s">
        <v>110</v>
      </c>
      <c r="V313" s="51" t="s">
        <v>32</v>
      </c>
      <c r="W313" s="28" t="s">
        <v>31</v>
      </c>
      <c r="X313" s="28" t="s">
        <v>32</v>
      </c>
      <c r="Y313" s="28" t="s">
        <v>32</v>
      </c>
      <c r="Z313" s="28" t="s">
        <v>32</v>
      </c>
      <c r="AA313" s="28" t="s">
        <v>32</v>
      </c>
      <c r="AB313" s="28" t="s">
        <v>32</v>
      </c>
      <c r="AC313" s="28" t="s">
        <v>32</v>
      </c>
      <c r="AD313" s="28" t="s">
        <v>32</v>
      </c>
      <c r="AE313" s="28" t="s">
        <v>32</v>
      </c>
      <c r="AF313" s="28" t="s">
        <v>32</v>
      </c>
      <c r="AG313" s="28" t="s">
        <v>32</v>
      </c>
      <c r="AH313" s="28" t="s">
        <v>32</v>
      </c>
      <c r="AI313" s="28" t="s">
        <v>32</v>
      </c>
      <c r="AJ313" s="28" t="s">
        <v>32</v>
      </c>
      <c r="AK313" s="32" t="s">
        <v>32</v>
      </c>
      <c r="AL313" s="51" t="s">
        <v>412</v>
      </c>
      <c r="AM313" s="28" t="s">
        <v>412</v>
      </c>
      <c r="AN313" s="28" t="s">
        <v>412</v>
      </c>
      <c r="AO313" s="28" t="s">
        <v>412</v>
      </c>
      <c r="AP313" s="32" t="s">
        <v>412</v>
      </c>
      <c r="AQ313" s="51" t="s">
        <v>32</v>
      </c>
      <c r="AR313" s="28"/>
      <c r="AS313" s="28"/>
      <c r="AT313" s="32"/>
      <c r="AU313" s="58" t="s">
        <v>3135</v>
      </c>
    </row>
    <row r="314" spans="2:47" x14ac:dyDescent="0.25">
      <c r="B314" s="26" t="s">
        <v>858</v>
      </c>
      <c r="C314" s="28" t="s">
        <v>1709</v>
      </c>
      <c r="D314" s="27" t="s">
        <v>859</v>
      </c>
      <c r="E314" s="28" t="s">
        <v>13</v>
      </c>
      <c r="F314" s="34" t="s">
        <v>860</v>
      </c>
      <c r="G314" s="27" t="s">
        <v>861</v>
      </c>
      <c r="H314" s="27" t="s">
        <v>862</v>
      </c>
      <c r="I314" s="27" t="s">
        <v>2174</v>
      </c>
      <c r="J314" s="29" t="s">
        <v>863</v>
      </c>
      <c r="K314" s="27">
        <v>841100</v>
      </c>
      <c r="L314" s="27" t="s">
        <v>2055</v>
      </c>
      <c r="M314" s="27" t="s">
        <v>3563</v>
      </c>
      <c r="N314" s="33" t="s">
        <v>109</v>
      </c>
      <c r="O314" s="27" t="s">
        <v>3646</v>
      </c>
      <c r="P314" s="30" t="s">
        <v>43</v>
      </c>
      <c r="Q314" s="51">
        <v>2022</v>
      </c>
      <c r="R314" s="116">
        <v>5018595</v>
      </c>
      <c r="S314" s="86">
        <v>54335618</v>
      </c>
      <c r="T314" s="31"/>
      <c r="U314" s="48" t="s">
        <v>110</v>
      </c>
      <c r="V314" s="51" t="s">
        <v>32</v>
      </c>
      <c r="W314" s="28" t="s">
        <v>32</v>
      </c>
      <c r="X314" s="28" t="s">
        <v>32</v>
      </c>
      <c r="Y314" s="28" t="s">
        <v>32</v>
      </c>
      <c r="Z314" s="28" t="s">
        <v>32</v>
      </c>
      <c r="AA314" s="28" t="s">
        <v>32</v>
      </c>
      <c r="AB314" s="28" t="s">
        <v>32</v>
      </c>
      <c r="AC314" s="28" t="s">
        <v>31</v>
      </c>
      <c r="AD314" s="28" t="s">
        <v>32</v>
      </c>
      <c r="AE314" s="28" t="s">
        <v>32</v>
      </c>
      <c r="AF314" s="28" t="s">
        <v>32</v>
      </c>
      <c r="AG314" s="28" t="s">
        <v>32</v>
      </c>
      <c r="AH314" s="28" t="s">
        <v>32</v>
      </c>
      <c r="AI314" s="28" t="s">
        <v>32</v>
      </c>
      <c r="AJ314" s="28" t="s">
        <v>32</v>
      </c>
      <c r="AK314" s="32" t="s">
        <v>32</v>
      </c>
      <c r="AL314" s="51" t="s">
        <v>412</v>
      </c>
      <c r="AM314" s="28" t="s">
        <v>412</v>
      </c>
      <c r="AN314" s="28" t="s">
        <v>412</v>
      </c>
      <c r="AO314" s="28" t="s">
        <v>412</v>
      </c>
      <c r="AP314" s="32" t="s">
        <v>412</v>
      </c>
      <c r="AQ314" s="51" t="s">
        <v>32</v>
      </c>
      <c r="AR314" s="28"/>
      <c r="AS314" s="28"/>
      <c r="AT314" s="32"/>
      <c r="AU314" s="58" t="s">
        <v>3135</v>
      </c>
    </row>
    <row r="315" spans="2:47" x14ac:dyDescent="0.25">
      <c r="B315" s="26" t="s">
        <v>761</v>
      </c>
      <c r="C315" s="28" t="s">
        <v>1897</v>
      </c>
      <c r="D315" s="27" t="s">
        <v>1554</v>
      </c>
      <c r="E315" s="28" t="s">
        <v>13</v>
      </c>
      <c r="F315" s="34" t="s">
        <v>762</v>
      </c>
      <c r="G315" s="27" t="s">
        <v>1555</v>
      </c>
      <c r="H315" s="27" t="s">
        <v>1308</v>
      </c>
      <c r="I315" s="27" t="s">
        <v>2175</v>
      </c>
      <c r="J315" s="29" t="s">
        <v>763</v>
      </c>
      <c r="K315" s="27">
        <v>841100</v>
      </c>
      <c r="L315" s="27" t="s">
        <v>2055</v>
      </c>
      <c r="M315" s="27" t="s">
        <v>3563</v>
      </c>
      <c r="N315" s="33" t="s">
        <v>109</v>
      </c>
      <c r="O315" s="27" t="s">
        <v>3646</v>
      </c>
      <c r="P315" s="30" t="s">
        <v>43</v>
      </c>
      <c r="Q315" s="51">
        <v>2022</v>
      </c>
      <c r="R315" s="116">
        <v>6056925</v>
      </c>
      <c r="S315" s="86">
        <v>54512325</v>
      </c>
      <c r="T315" s="31"/>
      <c r="U315" s="48" t="s">
        <v>110</v>
      </c>
      <c r="V315" s="51" t="s">
        <v>32</v>
      </c>
      <c r="W315" s="28" t="s">
        <v>32</v>
      </c>
      <c r="X315" s="28" t="s">
        <v>32</v>
      </c>
      <c r="Y315" s="28" t="s">
        <v>32</v>
      </c>
      <c r="Z315" s="28" t="s">
        <v>32</v>
      </c>
      <c r="AA315" s="28" t="s">
        <v>32</v>
      </c>
      <c r="AB315" s="28" t="s">
        <v>32</v>
      </c>
      <c r="AC315" s="28" t="s">
        <v>31</v>
      </c>
      <c r="AD315" s="28" t="s">
        <v>32</v>
      </c>
      <c r="AE315" s="28" t="s">
        <v>32</v>
      </c>
      <c r="AF315" s="28" t="s">
        <v>32</v>
      </c>
      <c r="AG315" s="28" t="s">
        <v>32</v>
      </c>
      <c r="AH315" s="28" t="s">
        <v>32</v>
      </c>
      <c r="AI315" s="28" t="s">
        <v>32</v>
      </c>
      <c r="AJ315" s="28" t="s">
        <v>32</v>
      </c>
      <c r="AK315" s="32" t="s">
        <v>32</v>
      </c>
      <c r="AL315" s="51" t="s">
        <v>412</v>
      </c>
      <c r="AM315" s="28" t="s">
        <v>412</v>
      </c>
      <c r="AN315" s="28" t="s">
        <v>412</v>
      </c>
      <c r="AO315" s="28" t="s">
        <v>412</v>
      </c>
      <c r="AP315" s="32" t="s">
        <v>412</v>
      </c>
      <c r="AQ315" s="51" t="s">
        <v>32</v>
      </c>
      <c r="AR315" s="28"/>
      <c r="AS315" s="28"/>
      <c r="AT315" s="32"/>
      <c r="AU315" s="58" t="s">
        <v>3135</v>
      </c>
    </row>
    <row r="316" spans="2:47" x14ac:dyDescent="0.25">
      <c r="B316" s="26" t="s">
        <v>610</v>
      </c>
      <c r="C316" s="28" t="s">
        <v>1838</v>
      </c>
      <c r="D316" s="27" t="s">
        <v>1575</v>
      </c>
      <c r="E316" s="28" t="s">
        <v>12</v>
      </c>
      <c r="F316" s="34" t="s">
        <v>611</v>
      </c>
      <c r="G316" s="27" t="s">
        <v>1576</v>
      </c>
      <c r="H316" s="27" t="s">
        <v>1577</v>
      </c>
      <c r="I316" s="27" t="s">
        <v>3686</v>
      </c>
      <c r="J316" s="72" t="s">
        <v>2370</v>
      </c>
      <c r="K316" s="27">
        <v>841100</v>
      </c>
      <c r="L316" s="27" t="s">
        <v>2055</v>
      </c>
      <c r="M316" s="27" t="s">
        <v>3563</v>
      </c>
      <c r="N316" s="33" t="s">
        <v>109</v>
      </c>
      <c r="O316" s="27" t="s">
        <v>3646</v>
      </c>
      <c r="P316" s="30" t="s">
        <v>43</v>
      </c>
      <c r="Q316" s="51">
        <v>2022</v>
      </c>
      <c r="R316" s="116">
        <v>13844400</v>
      </c>
      <c r="S316" s="86">
        <v>69222000</v>
      </c>
      <c r="T316" s="31"/>
      <c r="U316" s="48" t="s">
        <v>110</v>
      </c>
      <c r="V316" s="51" t="s">
        <v>32</v>
      </c>
      <c r="W316" s="28" t="s">
        <v>32</v>
      </c>
      <c r="X316" s="28" t="s">
        <v>32</v>
      </c>
      <c r="Y316" s="28" t="s">
        <v>32</v>
      </c>
      <c r="Z316" s="28" t="s">
        <v>32</v>
      </c>
      <c r="AA316" s="28" t="s">
        <v>32</v>
      </c>
      <c r="AB316" s="28" t="s">
        <v>31</v>
      </c>
      <c r="AC316" s="28" t="s">
        <v>32</v>
      </c>
      <c r="AD316" s="28" t="s">
        <v>32</v>
      </c>
      <c r="AE316" s="28" t="s">
        <v>32</v>
      </c>
      <c r="AF316" s="28" t="s">
        <v>32</v>
      </c>
      <c r="AG316" s="28" t="s">
        <v>32</v>
      </c>
      <c r="AH316" s="28" t="s">
        <v>32</v>
      </c>
      <c r="AI316" s="28" t="s">
        <v>32</v>
      </c>
      <c r="AJ316" s="28" t="s">
        <v>32</v>
      </c>
      <c r="AK316" s="32" t="s">
        <v>32</v>
      </c>
      <c r="AL316" s="51" t="s">
        <v>412</v>
      </c>
      <c r="AM316" s="28" t="s">
        <v>412</v>
      </c>
      <c r="AN316" s="28" t="s">
        <v>412</v>
      </c>
      <c r="AO316" s="28" t="s">
        <v>412</v>
      </c>
      <c r="AP316" s="32" t="s">
        <v>412</v>
      </c>
      <c r="AQ316" s="51" t="s">
        <v>32</v>
      </c>
      <c r="AR316" s="28"/>
      <c r="AS316" s="28"/>
      <c r="AT316" s="32"/>
      <c r="AU316" s="58" t="s">
        <v>3135</v>
      </c>
    </row>
    <row r="317" spans="2:47" x14ac:dyDescent="0.25">
      <c r="B317" s="26" t="s">
        <v>969</v>
      </c>
      <c r="C317" s="28" t="s">
        <v>2006</v>
      </c>
      <c r="D317" s="27" t="s">
        <v>3486</v>
      </c>
      <c r="E317" s="28" t="s">
        <v>192</v>
      </c>
      <c r="F317" s="34" t="s">
        <v>970</v>
      </c>
      <c r="G317" s="27" t="s">
        <v>971</v>
      </c>
      <c r="H317" s="27" t="s">
        <v>972</v>
      </c>
      <c r="I317" s="27" t="s">
        <v>2176</v>
      </c>
      <c r="J317" s="29" t="s">
        <v>973</v>
      </c>
      <c r="K317" s="27">
        <v>841100</v>
      </c>
      <c r="L317" s="27" t="s">
        <v>2055</v>
      </c>
      <c r="M317" s="27" t="s">
        <v>3563</v>
      </c>
      <c r="N317" s="33" t="s">
        <v>109</v>
      </c>
      <c r="O317" s="27" t="s">
        <v>3646</v>
      </c>
      <c r="P317" s="30" t="s">
        <v>43</v>
      </c>
      <c r="Q317" s="51">
        <v>2022</v>
      </c>
      <c r="R317" s="116">
        <v>11836962</v>
      </c>
      <c r="S317" s="86">
        <v>74922009</v>
      </c>
      <c r="T317" s="31"/>
      <c r="U317" s="48" t="s">
        <v>110</v>
      </c>
      <c r="V317" s="51" t="s">
        <v>32</v>
      </c>
      <c r="W317" s="28" t="s">
        <v>32</v>
      </c>
      <c r="X317" s="28" t="s">
        <v>32</v>
      </c>
      <c r="Y317" s="28" t="s">
        <v>32</v>
      </c>
      <c r="Z317" s="28" t="s">
        <v>32</v>
      </c>
      <c r="AA317" s="28" t="s">
        <v>32</v>
      </c>
      <c r="AB317" s="28" t="s">
        <v>32</v>
      </c>
      <c r="AC317" s="28" t="s">
        <v>32</v>
      </c>
      <c r="AD317" s="28" t="s">
        <v>32</v>
      </c>
      <c r="AE317" s="28" t="s">
        <v>32</v>
      </c>
      <c r="AF317" s="28" t="s">
        <v>32</v>
      </c>
      <c r="AG317" s="28" t="s">
        <v>31</v>
      </c>
      <c r="AH317" s="28" t="s">
        <v>32</v>
      </c>
      <c r="AI317" s="28" t="s">
        <v>32</v>
      </c>
      <c r="AJ317" s="28" t="s">
        <v>32</v>
      </c>
      <c r="AK317" s="32" t="s">
        <v>32</v>
      </c>
      <c r="AL317" s="51" t="s">
        <v>412</v>
      </c>
      <c r="AM317" s="28" t="s">
        <v>412</v>
      </c>
      <c r="AN317" s="28" t="s">
        <v>412</v>
      </c>
      <c r="AO317" s="28" t="s">
        <v>412</v>
      </c>
      <c r="AP317" s="32" t="s">
        <v>412</v>
      </c>
      <c r="AQ317" s="51" t="s">
        <v>32</v>
      </c>
      <c r="AR317" s="28"/>
      <c r="AS317" s="28"/>
      <c r="AT317" s="32"/>
      <c r="AU317" s="58" t="s">
        <v>3135</v>
      </c>
    </row>
    <row r="318" spans="2:47" x14ac:dyDescent="0.25">
      <c r="B318" s="26" t="s">
        <v>714</v>
      </c>
      <c r="C318" s="28" t="s">
        <v>1878</v>
      </c>
      <c r="D318" s="27" t="s">
        <v>1595</v>
      </c>
      <c r="E318" s="28" t="s">
        <v>13</v>
      </c>
      <c r="F318" s="34" t="s">
        <v>715</v>
      </c>
      <c r="G318" s="27" t="s">
        <v>1596</v>
      </c>
      <c r="H318" s="27" t="s">
        <v>1597</v>
      </c>
      <c r="I318" s="27" t="s">
        <v>2177</v>
      </c>
      <c r="J318" s="72" t="s">
        <v>3513</v>
      </c>
      <c r="K318" s="27">
        <v>841100</v>
      </c>
      <c r="L318" s="27" t="s">
        <v>2055</v>
      </c>
      <c r="M318" s="27" t="s">
        <v>3563</v>
      </c>
      <c r="N318" s="33" t="s">
        <v>109</v>
      </c>
      <c r="O318" s="27" t="s">
        <v>3646</v>
      </c>
      <c r="P318" s="30" t="s">
        <v>43</v>
      </c>
      <c r="Q318" s="51">
        <v>2022</v>
      </c>
      <c r="R318" s="116">
        <v>3461100</v>
      </c>
      <c r="S318" s="86">
        <v>31149900</v>
      </c>
      <c r="T318" s="31"/>
      <c r="U318" s="48" t="s">
        <v>110</v>
      </c>
      <c r="V318" s="51" t="s">
        <v>32</v>
      </c>
      <c r="W318" s="28" t="s">
        <v>32</v>
      </c>
      <c r="X318" s="28" t="s">
        <v>32</v>
      </c>
      <c r="Y318" s="28" t="s">
        <v>32</v>
      </c>
      <c r="Z318" s="28" t="s">
        <v>32</v>
      </c>
      <c r="AA318" s="28" t="s">
        <v>32</v>
      </c>
      <c r="AB318" s="28" t="s">
        <v>32</v>
      </c>
      <c r="AC318" s="28" t="s">
        <v>31</v>
      </c>
      <c r="AD318" s="28" t="s">
        <v>32</v>
      </c>
      <c r="AE318" s="28" t="s">
        <v>32</v>
      </c>
      <c r="AF318" s="28" t="s">
        <v>32</v>
      </c>
      <c r="AG318" s="28" t="s">
        <v>32</v>
      </c>
      <c r="AH318" s="28" t="s">
        <v>32</v>
      </c>
      <c r="AI318" s="28" t="s">
        <v>32</v>
      </c>
      <c r="AJ318" s="28" t="s">
        <v>32</v>
      </c>
      <c r="AK318" s="32" t="s">
        <v>32</v>
      </c>
      <c r="AL318" s="51" t="s">
        <v>412</v>
      </c>
      <c r="AM318" s="28" t="s">
        <v>412</v>
      </c>
      <c r="AN318" s="28" t="s">
        <v>412</v>
      </c>
      <c r="AO318" s="28" t="s">
        <v>412</v>
      </c>
      <c r="AP318" s="32" t="s">
        <v>412</v>
      </c>
      <c r="AQ318" s="51" t="s">
        <v>32</v>
      </c>
      <c r="AR318" s="28"/>
      <c r="AS318" s="28"/>
      <c r="AT318" s="32"/>
      <c r="AU318" s="58" t="s">
        <v>3135</v>
      </c>
    </row>
    <row r="319" spans="2:47" x14ac:dyDescent="0.25">
      <c r="B319" s="26" t="s">
        <v>2684</v>
      </c>
      <c r="C319" s="111" t="s">
        <v>1981</v>
      </c>
      <c r="D319" s="27" t="s">
        <v>2292</v>
      </c>
      <c r="E319" s="28" t="s">
        <v>3036</v>
      </c>
      <c r="F319" s="34" t="s">
        <v>1951</v>
      </c>
      <c r="G319" s="27" t="s">
        <v>2064</v>
      </c>
      <c r="H319" s="27" t="s">
        <v>2075</v>
      </c>
      <c r="I319" s="27" t="s">
        <v>2083</v>
      </c>
      <c r="J319" s="72" t="s">
        <v>2088</v>
      </c>
      <c r="K319" s="27">
        <v>841100</v>
      </c>
      <c r="L319" s="27" t="s">
        <v>2055</v>
      </c>
      <c r="M319" s="27" t="s">
        <v>3563</v>
      </c>
      <c r="N319" s="33" t="s">
        <v>109</v>
      </c>
      <c r="O319" s="27" t="s">
        <v>3646</v>
      </c>
      <c r="P319" s="30" t="s">
        <v>43</v>
      </c>
      <c r="Q319" s="51">
        <v>2022</v>
      </c>
      <c r="R319" s="116">
        <v>0</v>
      </c>
      <c r="S319" s="86">
        <v>25473696</v>
      </c>
      <c r="T319" s="45"/>
      <c r="U319" s="48" t="s">
        <v>110</v>
      </c>
      <c r="V319" s="51" t="s">
        <v>32</v>
      </c>
      <c r="W319" s="28" t="s">
        <v>32</v>
      </c>
      <c r="X319" s="28" t="s">
        <v>32</v>
      </c>
      <c r="Y319" s="28" t="s">
        <v>32</v>
      </c>
      <c r="Z319" s="28" t="s">
        <v>32</v>
      </c>
      <c r="AA319" s="28" t="s">
        <v>32</v>
      </c>
      <c r="AB319" s="28" t="s">
        <v>32</v>
      </c>
      <c r="AC319" s="28" t="s">
        <v>32</v>
      </c>
      <c r="AD319" s="28" t="s">
        <v>32</v>
      </c>
      <c r="AE319" s="28" t="s">
        <v>32</v>
      </c>
      <c r="AF319" s="28" t="s">
        <v>32</v>
      </c>
      <c r="AG319" s="28" t="s">
        <v>32</v>
      </c>
      <c r="AH319" s="28" t="s">
        <v>32</v>
      </c>
      <c r="AI319" s="28" t="s">
        <v>32</v>
      </c>
      <c r="AJ319" s="28" t="s">
        <v>32</v>
      </c>
      <c r="AK319" s="32" t="s">
        <v>31</v>
      </c>
      <c r="AL319" s="51" t="s">
        <v>412</v>
      </c>
      <c r="AM319" s="28" t="s">
        <v>412</v>
      </c>
      <c r="AN319" s="28" t="s">
        <v>412</v>
      </c>
      <c r="AO319" s="28" t="s">
        <v>412</v>
      </c>
      <c r="AP319" s="32" t="s">
        <v>412</v>
      </c>
      <c r="AQ319" s="51" t="s">
        <v>32</v>
      </c>
      <c r="AR319" s="28"/>
      <c r="AS319" s="28"/>
      <c r="AT319" s="32"/>
      <c r="AU319" s="58" t="s">
        <v>3135</v>
      </c>
    </row>
    <row r="320" spans="2:47" x14ac:dyDescent="0.25">
      <c r="B320" s="26" t="s">
        <v>598</v>
      </c>
      <c r="C320" s="28" t="s">
        <v>1833</v>
      </c>
      <c r="D320" s="27" t="s">
        <v>3492</v>
      </c>
      <c r="E320" s="28" t="s">
        <v>599</v>
      </c>
      <c r="F320" s="34" t="s">
        <v>600</v>
      </c>
      <c r="G320" s="27" t="s">
        <v>3077</v>
      </c>
      <c r="H320" s="27" t="s">
        <v>2307</v>
      </c>
      <c r="I320" s="27" t="s">
        <v>2178</v>
      </c>
      <c r="J320" s="72" t="s">
        <v>2371</v>
      </c>
      <c r="K320" s="27">
        <v>841100</v>
      </c>
      <c r="L320" s="27" t="s">
        <v>2055</v>
      </c>
      <c r="M320" s="27" t="s">
        <v>3563</v>
      </c>
      <c r="N320" s="33" t="s">
        <v>109</v>
      </c>
      <c r="O320" s="27" t="s">
        <v>3646</v>
      </c>
      <c r="P320" s="30" t="s">
        <v>43</v>
      </c>
      <c r="Q320" s="51">
        <v>2022</v>
      </c>
      <c r="R320" s="116">
        <v>5980781</v>
      </c>
      <c r="S320" s="86">
        <v>59807810</v>
      </c>
      <c r="T320" s="31"/>
      <c r="U320" s="48" t="s">
        <v>110</v>
      </c>
      <c r="V320" s="51" t="s">
        <v>32</v>
      </c>
      <c r="W320" s="28" t="s">
        <v>31</v>
      </c>
      <c r="X320" s="28" t="s">
        <v>32</v>
      </c>
      <c r="Y320" s="28" t="s">
        <v>32</v>
      </c>
      <c r="Z320" s="28" t="s">
        <v>32</v>
      </c>
      <c r="AA320" s="28" t="s">
        <v>32</v>
      </c>
      <c r="AB320" s="28" t="s">
        <v>32</v>
      </c>
      <c r="AC320" s="28" t="s">
        <v>32</v>
      </c>
      <c r="AD320" s="28" t="s">
        <v>32</v>
      </c>
      <c r="AE320" s="28" t="s">
        <v>32</v>
      </c>
      <c r="AF320" s="28" t="s">
        <v>32</v>
      </c>
      <c r="AG320" s="28" t="s">
        <v>32</v>
      </c>
      <c r="AH320" s="28" t="s">
        <v>32</v>
      </c>
      <c r="AI320" s="28" t="s">
        <v>32</v>
      </c>
      <c r="AJ320" s="28" t="s">
        <v>32</v>
      </c>
      <c r="AK320" s="32" t="s">
        <v>32</v>
      </c>
      <c r="AL320" s="51" t="s">
        <v>412</v>
      </c>
      <c r="AM320" s="28" t="s">
        <v>412</v>
      </c>
      <c r="AN320" s="28" t="s">
        <v>412</v>
      </c>
      <c r="AO320" s="28" t="s">
        <v>412</v>
      </c>
      <c r="AP320" s="32" t="s">
        <v>412</v>
      </c>
      <c r="AQ320" s="51" t="s">
        <v>32</v>
      </c>
      <c r="AR320" s="28"/>
      <c r="AS320" s="28"/>
      <c r="AT320" s="32"/>
      <c r="AU320" s="58" t="s">
        <v>3135</v>
      </c>
    </row>
    <row r="321" spans="2:47" x14ac:dyDescent="0.25">
      <c r="B321" s="26" t="s">
        <v>920</v>
      </c>
      <c r="C321" s="28" t="s">
        <v>1983</v>
      </c>
      <c r="D321" s="27" t="s">
        <v>1599</v>
      </c>
      <c r="E321" s="28" t="s">
        <v>12</v>
      </c>
      <c r="F321" s="34" t="s">
        <v>55</v>
      </c>
      <c r="G321" s="27" t="s">
        <v>1600</v>
      </c>
      <c r="H321" s="27" t="s">
        <v>1369</v>
      </c>
      <c r="I321" s="27" t="s">
        <v>2179</v>
      </c>
      <c r="J321" s="29" t="s">
        <v>1601</v>
      </c>
      <c r="K321" s="27">
        <v>841100</v>
      </c>
      <c r="L321" s="27" t="s">
        <v>2055</v>
      </c>
      <c r="M321" s="27" t="s">
        <v>3563</v>
      </c>
      <c r="N321" s="33" t="s">
        <v>109</v>
      </c>
      <c r="O321" s="27" t="s">
        <v>3646</v>
      </c>
      <c r="P321" s="30" t="s">
        <v>43</v>
      </c>
      <c r="Q321" s="51">
        <v>2022</v>
      </c>
      <c r="R321" s="116">
        <v>19382160</v>
      </c>
      <c r="S321" s="86">
        <v>52750152</v>
      </c>
      <c r="T321" s="31"/>
      <c r="U321" s="48" t="s">
        <v>110</v>
      </c>
      <c r="V321" s="51" t="s">
        <v>32</v>
      </c>
      <c r="W321" s="28" t="s">
        <v>32</v>
      </c>
      <c r="X321" s="28" t="s">
        <v>32</v>
      </c>
      <c r="Y321" s="28" t="s">
        <v>32</v>
      </c>
      <c r="Z321" s="28" t="s">
        <v>32</v>
      </c>
      <c r="AA321" s="28" t="s">
        <v>32</v>
      </c>
      <c r="AB321" s="28" t="s">
        <v>31</v>
      </c>
      <c r="AC321" s="28" t="s">
        <v>32</v>
      </c>
      <c r="AD321" s="28" t="s">
        <v>32</v>
      </c>
      <c r="AE321" s="28" t="s">
        <v>32</v>
      </c>
      <c r="AF321" s="28" t="s">
        <v>32</v>
      </c>
      <c r="AG321" s="28" t="s">
        <v>32</v>
      </c>
      <c r="AH321" s="28" t="s">
        <v>32</v>
      </c>
      <c r="AI321" s="28" t="s">
        <v>32</v>
      </c>
      <c r="AJ321" s="28" t="s">
        <v>32</v>
      </c>
      <c r="AK321" s="32" t="s">
        <v>32</v>
      </c>
      <c r="AL321" s="51" t="s">
        <v>412</v>
      </c>
      <c r="AM321" s="28" t="s">
        <v>412</v>
      </c>
      <c r="AN321" s="28" t="s">
        <v>412</v>
      </c>
      <c r="AO321" s="28" t="s">
        <v>412</v>
      </c>
      <c r="AP321" s="32" t="s">
        <v>412</v>
      </c>
      <c r="AQ321" s="51" t="s">
        <v>32</v>
      </c>
      <c r="AR321" s="28"/>
      <c r="AS321" s="28"/>
      <c r="AT321" s="32"/>
      <c r="AU321" s="58" t="s">
        <v>3135</v>
      </c>
    </row>
    <row r="322" spans="2:47" x14ac:dyDescent="0.25">
      <c r="B322" s="26" t="s">
        <v>911</v>
      </c>
      <c r="C322" s="28" t="s">
        <v>1976</v>
      </c>
      <c r="D322" s="27" t="s">
        <v>3515</v>
      </c>
      <c r="E322" s="28" t="s">
        <v>29</v>
      </c>
      <c r="F322" s="34" t="s">
        <v>912</v>
      </c>
      <c r="G322" s="27" t="s">
        <v>913</v>
      </c>
      <c r="H322" s="27" t="s">
        <v>914</v>
      </c>
      <c r="I322" s="27" t="s">
        <v>2180</v>
      </c>
      <c r="J322" s="72" t="s">
        <v>1656</v>
      </c>
      <c r="K322" s="27">
        <v>841100</v>
      </c>
      <c r="L322" s="27" t="s">
        <v>2055</v>
      </c>
      <c r="M322" s="27" t="s">
        <v>3563</v>
      </c>
      <c r="N322" s="33" t="s">
        <v>109</v>
      </c>
      <c r="O322" s="27" t="s">
        <v>3646</v>
      </c>
      <c r="P322" s="30" t="s">
        <v>43</v>
      </c>
      <c r="Q322" s="51">
        <v>2022</v>
      </c>
      <c r="R322" s="116">
        <v>0</v>
      </c>
      <c r="S322" s="86">
        <v>46606575</v>
      </c>
      <c r="T322" s="31"/>
      <c r="U322" s="48" t="s">
        <v>110</v>
      </c>
      <c r="V322" s="51" t="s">
        <v>32</v>
      </c>
      <c r="W322" s="28" t="s">
        <v>32</v>
      </c>
      <c r="X322" s="28" t="s">
        <v>32</v>
      </c>
      <c r="Y322" s="28" t="s">
        <v>32</v>
      </c>
      <c r="Z322" s="28" t="s">
        <v>32</v>
      </c>
      <c r="AA322" s="28" t="s">
        <v>31</v>
      </c>
      <c r="AB322" s="28" t="s">
        <v>32</v>
      </c>
      <c r="AC322" s="28" t="s">
        <v>32</v>
      </c>
      <c r="AD322" s="28" t="s">
        <v>32</v>
      </c>
      <c r="AE322" s="28" t="s">
        <v>32</v>
      </c>
      <c r="AF322" s="28" t="s">
        <v>32</v>
      </c>
      <c r="AG322" s="28" t="s">
        <v>32</v>
      </c>
      <c r="AH322" s="28" t="s">
        <v>32</v>
      </c>
      <c r="AI322" s="28" t="s">
        <v>32</v>
      </c>
      <c r="AJ322" s="28" t="s">
        <v>32</v>
      </c>
      <c r="AK322" s="32" t="s">
        <v>32</v>
      </c>
      <c r="AL322" s="51" t="s">
        <v>412</v>
      </c>
      <c r="AM322" s="28" t="s">
        <v>412</v>
      </c>
      <c r="AN322" s="28" t="s">
        <v>412</v>
      </c>
      <c r="AO322" s="28" t="s">
        <v>412</v>
      </c>
      <c r="AP322" s="32" t="s">
        <v>412</v>
      </c>
      <c r="AQ322" s="51" t="s">
        <v>32</v>
      </c>
      <c r="AR322" s="28"/>
      <c r="AS322" s="28"/>
      <c r="AT322" s="32"/>
      <c r="AU322" s="58" t="s">
        <v>3135</v>
      </c>
    </row>
    <row r="323" spans="2:47" x14ac:dyDescent="0.25">
      <c r="B323" s="26" t="s">
        <v>531</v>
      </c>
      <c r="C323" s="28" t="s">
        <v>1794</v>
      </c>
      <c r="D323" s="27" t="s">
        <v>1593</v>
      </c>
      <c r="E323" s="28" t="s">
        <v>192</v>
      </c>
      <c r="F323" s="34" t="s">
        <v>532</v>
      </c>
      <c r="G323" s="27" t="s">
        <v>1594</v>
      </c>
      <c r="H323" s="27" t="s">
        <v>1270</v>
      </c>
      <c r="I323" s="27" t="s">
        <v>2181</v>
      </c>
      <c r="J323" s="29" t="s">
        <v>533</v>
      </c>
      <c r="K323" s="27">
        <v>841100</v>
      </c>
      <c r="L323" s="27" t="s">
        <v>2055</v>
      </c>
      <c r="M323" s="27" t="s">
        <v>3563</v>
      </c>
      <c r="N323" s="33" t="s">
        <v>109</v>
      </c>
      <c r="O323" s="27" t="s">
        <v>3646</v>
      </c>
      <c r="P323" s="30" t="s">
        <v>43</v>
      </c>
      <c r="Q323" s="51">
        <v>2022</v>
      </c>
      <c r="R323" s="116">
        <v>6115764</v>
      </c>
      <c r="S323" s="86">
        <v>61157640</v>
      </c>
      <c r="T323" s="31"/>
      <c r="U323" s="48" t="s">
        <v>110</v>
      </c>
      <c r="V323" s="51" t="s">
        <v>32</v>
      </c>
      <c r="W323" s="28" t="s">
        <v>32</v>
      </c>
      <c r="X323" s="28" t="s">
        <v>32</v>
      </c>
      <c r="Y323" s="28" t="s">
        <v>32</v>
      </c>
      <c r="Z323" s="28" t="s">
        <v>32</v>
      </c>
      <c r="AA323" s="28" t="s">
        <v>32</v>
      </c>
      <c r="AB323" s="28" t="s">
        <v>32</v>
      </c>
      <c r="AC323" s="28" t="s">
        <v>32</v>
      </c>
      <c r="AD323" s="28" t="s">
        <v>32</v>
      </c>
      <c r="AE323" s="28" t="s">
        <v>32</v>
      </c>
      <c r="AF323" s="28" t="s">
        <v>32</v>
      </c>
      <c r="AG323" s="28" t="s">
        <v>31</v>
      </c>
      <c r="AH323" s="28" t="s">
        <v>32</v>
      </c>
      <c r="AI323" s="28" t="s">
        <v>32</v>
      </c>
      <c r="AJ323" s="28" t="s">
        <v>32</v>
      </c>
      <c r="AK323" s="32" t="s">
        <v>32</v>
      </c>
      <c r="AL323" s="51" t="s">
        <v>412</v>
      </c>
      <c r="AM323" s="28" t="s">
        <v>412</v>
      </c>
      <c r="AN323" s="28" t="s">
        <v>412</v>
      </c>
      <c r="AO323" s="28" t="s">
        <v>412</v>
      </c>
      <c r="AP323" s="32" t="s">
        <v>412</v>
      </c>
      <c r="AQ323" s="51" t="s">
        <v>32</v>
      </c>
      <c r="AR323" s="28"/>
      <c r="AS323" s="28"/>
      <c r="AT323" s="32"/>
      <c r="AU323" s="58" t="s">
        <v>3135</v>
      </c>
    </row>
    <row r="324" spans="2:47" x14ac:dyDescent="0.25">
      <c r="B324" s="26" t="s">
        <v>509</v>
      </c>
      <c r="C324" s="28" t="s">
        <v>1784</v>
      </c>
      <c r="D324" s="27" t="s">
        <v>1603</v>
      </c>
      <c r="E324" s="28" t="s">
        <v>12</v>
      </c>
      <c r="F324" s="34" t="s">
        <v>510</v>
      </c>
      <c r="G324" s="27" t="s">
        <v>3141</v>
      </c>
      <c r="H324" s="27" t="s">
        <v>511</v>
      </c>
      <c r="I324" s="27" t="s">
        <v>2182</v>
      </c>
      <c r="J324" s="72" t="s">
        <v>2372</v>
      </c>
      <c r="K324" s="27">
        <v>841100</v>
      </c>
      <c r="L324" s="27" t="s">
        <v>2055</v>
      </c>
      <c r="M324" s="27" t="s">
        <v>3563</v>
      </c>
      <c r="N324" s="33" t="s">
        <v>109</v>
      </c>
      <c r="O324" s="27" t="s">
        <v>3646</v>
      </c>
      <c r="P324" s="30" t="s">
        <v>43</v>
      </c>
      <c r="Q324" s="51">
        <v>2022</v>
      </c>
      <c r="R324" s="116">
        <v>13179869</v>
      </c>
      <c r="S324" s="86">
        <v>143480415</v>
      </c>
      <c r="T324" s="31"/>
      <c r="U324" s="48" t="s">
        <v>110</v>
      </c>
      <c r="V324" s="51" t="s">
        <v>32</v>
      </c>
      <c r="W324" s="28" t="s">
        <v>32</v>
      </c>
      <c r="X324" s="28" t="s">
        <v>32</v>
      </c>
      <c r="Y324" s="28" t="s">
        <v>32</v>
      </c>
      <c r="Z324" s="28" t="s">
        <v>32</v>
      </c>
      <c r="AA324" s="28" t="s">
        <v>32</v>
      </c>
      <c r="AB324" s="28" t="s">
        <v>31</v>
      </c>
      <c r="AC324" s="28" t="s">
        <v>32</v>
      </c>
      <c r="AD324" s="28" t="s">
        <v>32</v>
      </c>
      <c r="AE324" s="28" t="s">
        <v>32</v>
      </c>
      <c r="AF324" s="28" t="s">
        <v>32</v>
      </c>
      <c r="AG324" s="28" t="s">
        <v>32</v>
      </c>
      <c r="AH324" s="28" t="s">
        <v>32</v>
      </c>
      <c r="AI324" s="28" t="s">
        <v>32</v>
      </c>
      <c r="AJ324" s="28" t="s">
        <v>32</v>
      </c>
      <c r="AK324" s="32" t="s">
        <v>32</v>
      </c>
      <c r="AL324" s="51" t="s">
        <v>412</v>
      </c>
      <c r="AM324" s="28" t="s">
        <v>412</v>
      </c>
      <c r="AN324" s="28" t="s">
        <v>412</v>
      </c>
      <c r="AO324" s="28" t="s">
        <v>412</v>
      </c>
      <c r="AP324" s="32" t="s">
        <v>412</v>
      </c>
      <c r="AQ324" s="51" t="s">
        <v>32</v>
      </c>
      <c r="AR324" s="28"/>
      <c r="AS324" s="28"/>
      <c r="AT324" s="32"/>
      <c r="AU324" s="58" t="s">
        <v>3135</v>
      </c>
    </row>
    <row r="325" spans="2:47" x14ac:dyDescent="0.25">
      <c r="B325" s="26" t="s">
        <v>518</v>
      </c>
      <c r="C325" s="28" t="s">
        <v>1789</v>
      </c>
      <c r="D325" s="27" t="s">
        <v>3073</v>
      </c>
      <c r="E325" s="28" t="s">
        <v>12</v>
      </c>
      <c r="F325" s="34" t="s">
        <v>519</v>
      </c>
      <c r="G325" s="27" t="s">
        <v>3032</v>
      </c>
      <c r="H325" s="27" t="s">
        <v>1228</v>
      </c>
      <c r="I325" s="27" t="s">
        <v>2183</v>
      </c>
      <c r="J325" s="29" t="s">
        <v>2373</v>
      </c>
      <c r="K325" s="27">
        <v>841100</v>
      </c>
      <c r="L325" s="27" t="s">
        <v>2055</v>
      </c>
      <c r="M325" s="27" t="s">
        <v>3563</v>
      </c>
      <c r="N325" s="33" t="s">
        <v>109</v>
      </c>
      <c r="O325" s="27" t="s">
        <v>3646</v>
      </c>
      <c r="P325" s="30" t="s">
        <v>43</v>
      </c>
      <c r="Q325" s="51">
        <v>2022</v>
      </c>
      <c r="R325" s="116">
        <v>13699034</v>
      </c>
      <c r="S325" s="86">
        <v>123291306</v>
      </c>
      <c r="T325" s="31"/>
      <c r="U325" s="48" t="s">
        <v>110</v>
      </c>
      <c r="V325" s="51" t="s">
        <v>32</v>
      </c>
      <c r="W325" s="28" t="s">
        <v>32</v>
      </c>
      <c r="X325" s="28" t="s">
        <v>32</v>
      </c>
      <c r="Y325" s="28" t="s">
        <v>32</v>
      </c>
      <c r="Z325" s="28" t="s">
        <v>32</v>
      </c>
      <c r="AA325" s="28" t="s">
        <v>32</v>
      </c>
      <c r="AB325" s="28" t="s">
        <v>31</v>
      </c>
      <c r="AC325" s="28" t="s">
        <v>32</v>
      </c>
      <c r="AD325" s="28" t="s">
        <v>32</v>
      </c>
      <c r="AE325" s="28" t="s">
        <v>32</v>
      </c>
      <c r="AF325" s="28" t="s">
        <v>32</v>
      </c>
      <c r="AG325" s="28" t="s">
        <v>32</v>
      </c>
      <c r="AH325" s="28" t="s">
        <v>32</v>
      </c>
      <c r="AI325" s="28" t="s">
        <v>32</v>
      </c>
      <c r="AJ325" s="28" t="s">
        <v>32</v>
      </c>
      <c r="AK325" s="32" t="s">
        <v>32</v>
      </c>
      <c r="AL325" s="51" t="s">
        <v>412</v>
      </c>
      <c r="AM325" s="28" t="s">
        <v>412</v>
      </c>
      <c r="AN325" s="28" t="s">
        <v>412</v>
      </c>
      <c r="AO325" s="28" t="s">
        <v>412</v>
      </c>
      <c r="AP325" s="32" t="s">
        <v>412</v>
      </c>
      <c r="AQ325" s="51" t="s">
        <v>32</v>
      </c>
      <c r="AR325" s="28"/>
      <c r="AS325" s="28"/>
      <c r="AT325" s="32"/>
      <c r="AU325" s="58" t="s">
        <v>3135</v>
      </c>
    </row>
    <row r="326" spans="2:47" x14ac:dyDescent="0.25">
      <c r="B326" s="26" t="s">
        <v>512</v>
      </c>
      <c r="C326" s="28" t="s">
        <v>1787</v>
      </c>
      <c r="D326" s="27" t="s">
        <v>1631</v>
      </c>
      <c r="E326" s="28" t="s">
        <v>18</v>
      </c>
      <c r="F326" s="34" t="s">
        <v>346</v>
      </c>
      <c r="G326" s="27" t="s">
        <v>513</v>
      </c>
      <c r="H326" s="27" t="s">
        <v>514</v>
      </c>
      <c r="I326" s="27" t="s">
        <v>2184</v>
      </c>
      <c r="J326" s="29" t="s">
        <v>1632</v>
      </c>
      <c r="K326" s="27">
        <v>841100</v>
      </c>
      <c r="L326" s="27" t="s">
        <v>2055</v>
      </c>
      <c r="M326" s="27" t="s">
        <v>3563</v>
      </c>
      <c r="N326" s="33" t="s">
        <v>109</v>
      </c>
      <c r="O326" s="27" t="s">
        <v>3646</v>
      </c>
      <c r="P326" s="30" t="s">
        <v>43</v>
      </c>
      <c r="Q326" s="51">
        <v>2022</v>
      </c>
      <c r="R326" s="116">
        <v>11245114</v>
      </c>
      <c r="S326" s="86">
        <v>112451140</v>
      </c>
      <c r="T326" s="31"/>
      <c r="U326" s="48" t="s">
        <v>110</v>
      </c>
      <c r="V326" s="51" t="s">
        <v>32</v>
      </c>
      <c r="W326" s="28" t="s">
        <v>32</v>
      </c>
      <c r="X326" s="28" t="s">
        <v>32</v>
      </c>
      <c r="Y326" s="28" t="s">
        <v>32</v>
      </c>
      <c r="Z326" s="28" t="s">
        <v>32</v>
      </c>
      <c r="AA326" s="28" t="s">
        <v>32</v>
      </c>
      <c r="AB326" s="28" t="s">
        <v>32</v>
      </c>
      <c r="AC326" s="28" t="s">
        <v>32</v>
      </c>
      <c r="AD326" s="28" t="s">
        <v>32</v>
      </c>
      <c r="AE326" s="28" t="s">
        <v>32</v>
      </c>
      <c r="AF326" s="28" t="s">
        <v>32</v>
      </c>
      <c r="AG326" s="28" t="s">
        <v>32</v>
      </c>
      <c r="AH326" s="28" t="s">
        <v>32</v>
      </c>
      <c r="AI326" s="28" t="s">
        <v>31</v>
      </c>
      <c r="AJ326" s="28" t="s">
        <v>32</v>
      </c>
      <c r="AK326" s="32" t="s">
        <v>32</v>
      </c>
      <c r="AL326" s="51" t="s">
        <v>412</v>
      </c>
      <c r="AM326" s="28" t="s">
        <v>412</v>
      </c>
      <c r="AN326" s="28" t="s">
        <v>412</v>
      </c>
      <c r="AO326" s="28" t="s">
        <v>412</v>
      </c>
      <c r="AP326" s="32" t="s">
        <v>412</v>
      </c>
      <c r="AQ326" s="51" t="s">
        <v>32</v>
      </c>
      <c r="AR326" s="28"/>
      <c r="AS326" s="28"/>
      <c r="AT326" s="32"/>
      <c r="AU326" s="58" t="s">
        <v>3135</v>
      </c>
    </row>
    <row r="327" spans="2:47" x14ac:dyDescent="0.25">
      <c r="B327" s="26" t="s">
        <v>450</v>
      </c>
      <c r="C327" s="28" t="s">
        <v>1743</v>
      </c>
      <c r="D327" s="27" t="s">
        <v>3450</v>
      </c>
      <c r="E327" s="28" t="s">
        <v>18</v>
      </c>
      <c r="F327" s="34" t="s">
        <v>134</v>
      </c>
      <c r="G327" s="27" t="s">
        <v>3028</v>
      </c>
      <c r="H327" s="27" t="s">
        <v>1257</v>
      </c>
      <c r="I327" s="27" t="s">
        <v>2185</v>
      </c>
      <c r="J327" s="72" t="s">
        <v>2416</v>
      </c>
      <c r="K327" s="27">
        <v>841100</v>
      </c>
      <c r="L327" s="27" t="s">
        <v>2055</v>
      </c>
      <c r="M327" s="27" t="s">
        <v>3563</v>
      </c>
      <c r="N327" s="33" t="s">
        <v>109</v>
      </c>
      <c r="O327" s="27" t="s">
        <v>3646</v>
      </c>
      <c r="P327" s="30" t="s">
        <v>43</v>
      </c>
      <c r="Q327" s="51">
        <v>2022</v>
      </c>
      <c r="R327" s="116">
        <v>6904895</v>
      </c>
      <c r="S327" s="86">
        <v>69048950</v>
      </c>
      <c r="T327" s="31"/>
      <c r="U327" s="48" t="s">
        <v>110</v>
      </c>
      <c r="V327" s="51" t="s">
        <v>32</v>
      </c>
      <c r="W327" s="28" t="s">
        <v>32</v>
      </c>
      <c r="X327" s="28" t="s">
        <v>32</v>
      </c>
      <c r="Y327" s="28" t="s">
        <v>32</v>
      </c>
      <c r="Z327" s="28" t="s">
        <v>32</v>
      </c>
      <c r="AA327" s="28" t="s">
        <v>32</v>
      </c>
      <c r="AB327" s="28" t="s">
        <v>32</v>
      </c>
      <c r="AC327" s="28" t="s">
        <v>32</v>
      </c>
      <c r="AD327" s="28" t="s">
        <v>32</v>
      </c>
      <c r="AE327" s="28" t="s">
        <v>32</v>
      </c>
      <c r="AF327" s="28" t="s">
        <v>32</v>
      </c>
      <c r="AG327" s="28" t="s">
        <v>32</v>
      </c>
      <c r="AH327" s="28" t="s">
        <v>32</v>
      </c>
      <c r="AI327" s="28" t="s">
        <v>31</v>
      </c>
      <c r="AJ327" s="28" t="s">
        <v>32</v>
      </c>
      <c r="AK327" s="32" t="s">
        <v>32</v>
      </c>
      <c r="AL327" s="51" t="s">
        <v>412</v>
      </c>
      <c r="AM327" s="28" t="s">
        <v>412</v>
      </c>
      <c r="AN327" s="28" t="s">
        <v>412</v>
      </c>
      <c r="AO327" s="28" t="s">
        <v>412</v>
      </c>
      <c r="AP327" s="32" t="s">
        <v>412</v>
      </c>
      <c r="AQ327" s="51" t="s">
        <v>32</v>
      </c>
      <c r="AR327" s="28"/>
      <c r="AS327" s="28"/>
      <c r="AT327" s="32"/>
      <c r="AU327" s="58" t="s">
        <v>3135</v>
      </c>
    </row>
    <row r="328" spans="2:47" x14ac:dyDescent="0.25">
      <c r="B328" s="26" t="s">
        <v>869</v>
      </c>
      <c r="C328" s="28" t="s">
        <v>1963</v>
      </c>
      <c r="D328" s="27" t="s">
        <v>3029</v>
      </c>
      <c r="E328" s="28" t="s">
        <v>11</v>
      </c>
      <c r="F328" s="34" t="s">
        <v>870</v>
      </c>
      <c r="G328" s="27" t="s">
        <v>871</v>
      </c>
      <c r="H328" s="27" t="s">
        <v>1360</v>
      </c>
      <c r="I328" s="27" t="s">
        <v>2186</v>
      </c>
      <c r="J328" s="29" t="s">
        <v>2374</v>
      </c>
      <c r="K328" s="27">
        <v>841100</v>
      </c>
      <c r="L328" s="27" t="s">
        <v>2055</v>
      </c>
      <c r="M328" s="27" t="s">
        <v>3563</v>
      </c>
      <c r="N328" s="33" t="s">
        <v>109</v>
      </c>
      <c r="O328" s="27" t="s">
        <v>3646</v>
      </c>
      <c r="P328" s="30" t="s">
        <v>43</v>
      </c>
      <c r="Q328" s="51">
        <v>2022</v>
      </c>
      <c r="R328" s="116">
        <v>5721198</v>
      </c>
      <c r="S328" s="86">
        <v>57211981</v>
      </c>
      <c r="T328" s="31"/>
      <c r="U328" s="48" t="s">
        <v>110</v>
      </c>
      <c r="V328" s="51" t="s">
        <v>32</v>
      </c>
      <c r="W328" s="28" t="s">
        <v>32</v>
      </c>
      <c r="X328" s="28" t="s">
        <v>32</v>
      </c>
      <c r="Y328" s="28" t="s">
        <v>32</v>
      </c>
      <c r="Z328" s="28" t="s">
        <v>31</v>
      </c>
      <c r="AA328" s="28" t="s">
        <v>32</v>
      </c>
      <c r="AB328" s="28" t="s">
        <v>32</v>
      </c>
      <c r="AC328" s="28" t="s">
        <v>32</v>
      </c>
      <c r="AD328" s="28" t="s">
        <v>32</v>
      </c>
      <c r="AE328" s="28" t="s">
        <v>32</v>
      </c>
      <c r="AF328" s="28" t="s">
        <v>32</v>
      </c>
      <c r="AG328" s="28" t="s">
        <v>32</v>
      </c>
      <c r="AH328" s="28" t="s">
        <v>32</v>
      </c>
      <c r="AI328" s="28" t="s">
        <v>32</v>
      </c>
      <c r="AJ328" s="28" t="s">
        <v>32</v>
      </c>
      <c r="AK328" s="32" t="s">
        <v>32</v>
      </c>
      <c r="AL328" s="51" t="s">
        <v>412</v>
      </c>
      <c r="AM328" s="28" t="s">
        <v>412</v>
      </c>
      <c r="AN328" s="28" t="s">
        <v>412</v>
      </c>
      <c r="AO328" s="28" t="s">
        <v>412</v>
      </c>
      <c r="AP328" s="32" t="s">
        <v>412</v>
      </c>
      <c r="AQ328" s="51" t="s">
        <v>32</v>
      </c>
      <c r="AR328" s="28"/>
      <c r="AS328" s="28"/>
      <c r="AT328" s="32"/>
      <c r="AU328" s="58" t="s">
        <v>3135</v>
      </c>
    </row>
    <row r="329" spans="2:47" x14ac:dyDescent="0.25">
      <c r="B329" s="26" t="s">
        <v>583</v>
      </c>
      <c r="C329" s="28" t="s">
        <v>1825</v>
      </c>
      <c r="D329" s="27" t="s">
        <v>584</v>
      </c>
      <c r="E329" s="28" t="s">
        <v>18</v>
      </c>
      <c r="F329" s="34" t="s">
        <v>585</v>
      </c>
      <c r="G329" s="27" t="s">
        <v>3068</v>
      </c>
      <c r="H329" s="27" t="s">
        <v>1280</v>
      </c>
      <c r="I329" s="27" t="s">
        <v>2187</v>
      </c>
      <c r="J329" s="29" t="s">
        <v>1470</v>
      </c>
      <c r="K329" s="27">
        <v>841100</v>
      </c>
      <c r="L329" s="27" t="s">
        <v>2055</v>
      </c>
      <c r="M329" s="27" t="s">
        <v>3563</v>
      </c>
      <c r="N329" s="33" t="s">
        <v>109</v>
      </c>
      <c r="O329" s="27" t="s">
        <v>3646</v>
      </c>
      <c r="P329" s="30" t="s">
        <v>43</v>
      </c>
      <c r="Q329" s="51">
        <v>2022</v>
      </c>
      <c r="R329" s="116">
        <v>6904895</v>
      </c>
      <c r="S329" s="86">
        <v>69048950</v>
      </c>
      <c r="T329" s="31"/>
      <c r="U329" s="48" t="s">
        <v>110</v>
      </c>
      <c r="V329" s="51" t="s">
        <v>32</v>
      </c>
      <c r="W329" s="28" t="s">
        <v>32</v>
      </c>
      <c r="X329" s="28" t="s">
        <v>32</v>
      </c>
      <c r="Y329" s="28" t="s">
        <v>32</v>
      </c>
      <c r="Z329" s="28" t="s">
        <v>32</v>
      </c>
      <c r="AA329" s="28" t="s">
        <v>32</v>
      </c>
      <c r="AB329" s="28" t="s">
        <v>32</v>
      </c>
      <c r="AC329" s="28" t="s">
        <v>32</v>
      </c>
      <c r="AD329" s="28" t="s">
        <v>32</v>
      </c>
      <c r="AE329" s="28" t="s">
        <v>32</v>
      </c>
      <c r="AF329" s="28" t="s">
        <v>32</v>
      </c>
      <c r="AG329" s="28" t="s">
        <v>32</v>
      </c>
      <c r="AH329" s="28" t="s">
        <v>32</v>
      </c>
      <c r="AI329" s="28" t="s">
        <v>31</v>
      </c>
      <c r="AJ329" s="28" t="s">
        <v>32</v>
      </c>
      <c r="AK329" s="32" t="s">
        <v>32</v>
      </c>
      <c r="AL329" s="51" t="s">
        <v>412</v>
      </c>
      <c r="AM329" s="28" t="s">
        <v>412</v>
      </c>
      <c r="AN329" s="28" t="s">
        <v>412</v>
      </c>
      <c r="AO329" s="28" t="s">
        <v>412</v>
      </c>
      <c r="AP329" s="32" t="s">
        <v>412</v>
      </c>
      <c r="AQ329" s="51" t="s">
        <v>32</v>
      </c>
      <c r="AR329" s="28"/>
      <c r="AS329" s="28"/>
      <c r="AT329" s="32"/>
      <c r="AU329" s="58" t="s">
        <v>3135</v>
      </c>
    </row>
    <row r="330" spans="2:47" x14ac:dyDescent="0.25">
      <c r="B330" s="26" t="s">
        <v>941</v>
      </c>
      <c r="C330" s="28" t="s">
        <v>1996</v>
      </c>
      <c r="D330" s="27" t="s">
        <v>1617</v>
      </c>
      <c r="E330" s="28" t="s">
        <v>29</v>
      </c>
      <c r="F330" s="34" t="s">
        <v>942</v>
      </c>
      <c r="G330" s="27" t="s">
        <v>943</v>
      </c>
      <c r="H330" s="27" t="s">
        <v>944</v>
      </c>
      <c r="I330" s="27" t="s">
        <v>2188</v>
      </c>
      <c r="J330" s="29" t="s">
        <v>2375</v>
      </c>
      <c r="K330" s="27">
        <v>841100</v>
      </c>
      <c r="L330" s="27" t="s">
        <v>2055</v>
      </c>
      <c r="M330" s="27" t="s">
        <v>3593</v>
      </c>
      <c r="N330" s="33" t="s">
        <v>109</v>
      </c>
      <c r="O330" s="27" t="s">
        <v>3646</v>
      </c>
      <c r="P330" s="30" t="s">
        <v>43</v>
      </c>
      <c r="Q330" s="51">
        <v>2022</v>
      </c>
      <c r="R330" s="116">
        <v>0</v>
      </c>
      <c r="S330" s="86">
        <v>34611000</v>
      </c>
      <c r="T330" s="31"/>
      <c r="U330" s="48" t="s">
        <v>110</v>
      </c>
      <c r="V330" s="51" t="s">
        <v>32</v>
      </c>
      <c r="W330" s="28" t="s">
        <v>32</v>
      </c>
      <c r="X330" s="28" t="s">
        <v>32</v>
      </c>
      <c r="Y330" s="28" t="s">
        <v>32</v>
      </c>
      <c r="Z330" s="28" t="s">
        <v>32</v>
      </c>
      <c r="AA330" s="28" t="s">
        <v>31</v>
      </c>
      <c r="AB330" s="28" t="s">
        <v>32</v>
      </c>
      <c r="AC330" s="28" t="s">
        <v>32</v>
      </c>
      <c r="AD330" s="28" t="s">
        <v>32</v>
      </c>
      <c r="AE330" s="28" t="s">
        <v>32</v>
      </c>
      <c r="AF330" s="28" t="s">
        <v>32</v>
      </c>
      <c r="AG330" s="28" t="s">
        <v>32</v>
      </c>
      <c r="AH330" s="28" t="s">
        <v>32</v>
      </c>
      <c r="AI330" s="28" t="s">
        <v>32</v>
      </c>
      <c r="AJ330" s="28" t="s">
        <v>32</v>
      </c>
      <c r="AK330" s="32" t="s">
        <v>32</v>
      </c>
      <c r="AL330" s="51" t="s">
        <v>412</v>
      </c>
      <c r="AM330" s="28" t="s">
        <v>412</v>
      </c>
      <c r="AN330" s="28" t="s">
        <v>412</v>
      </c>
      <c r="AO330" s="28" t="s">
        <v>412</v>
      </c>
      <c r="AP330" s="32" t="s">
        <v>412</v>
      </c>
      <c r="AQ330" s="51" t="s">
        <v>32</v>
      </c>
      <c r="AR330" s="28"/>
      <c r="AS330" s="28"/>
      <c r="AT330" s="32"/>
      <c r="AU330" s="58" t="s">
        <v>3135</v>
      </c>
    </row>
    <row r="331" spans="2:47" x14ac:dyDescent="0.25">
      <c r="B331" s="26" t="s">
        <v>448</v>
      </c>
      <c r="C331" s="28" t="s">
        <v>1741</v>
      </c>
      <c r="D331" s="27" t="s">
        <v>1521</v>
      </c>
      <c r="E331" s="28" t="s">
        <v>18</v>
      </c>
      <c r="F331" s="34" t="s">
        <v>449</v>
      </c>
      <c r="G331" s="27" t="s">
        <v>2302</v>
      </c>
      <c r="H331" s="27" t="s">
        <v>1522</v>
      </c>
      <c r="I331" s="27" t="s">
        <v>2189</v>
      </c>
      <c r="J331" s="29" t="s">
        <v>2376</v>
      </c>
      <c r="K331" s="27">
        <v>841100</v>
      </c>
      <c r="L331" s="27" t="s">
        <v>2055</v>
      </c>
      <c r="M331" s="27" t="s">
        <v>3563</v>
      </c>
      <c r="N331" s="33" t="s">
        <v>109</v>
      </c>
      <c r="O331" s="27" t="s">
        <v>3646</v>
      </c>
      <c r="P331" s="30" t="s">
        <v>43</v>
      </c>
      <c r="Q331" s="51">
        <v>2022</v>
      </c>
      <c r="R331" s="116">
        <v>0</v>
      </c>
      <c r="S331" s="86">
        <v>59807808</v>
      </c>
      <c r="T331" s="31"/>
      <c r="U331" s="48" t="s">
        <v>110</v>
      </c>
      <c r="V331" s="51" t="s">
        <v>32</v>
      </c>
      <c r="W331" s="28" t="s">
        <v>32</v>
      </c>
      <c r="X331" s="28" t="s">
        <v>32</v>
      </c>
      <c r="Y331" s="28" t="s">
        <v>32</v>
      </c>
      <c r="Z331" s="28" t="s">
        <v>32</v>
      </c>
      <c r="AA331" s="28" t="s">
        <v>32</v>
      </c>
      <c r="AB331" s="28" t="s">
        <v>32</v>
      </c>
      <c r="AC331" s="28" t="s">
        <v>32</v>
      </c>
      <c r="AD331" s="28" t="s">
        <v>32</v>
      </c>
      <c r="AE331" s="28" t="s">
        <v>32</v>
      </c>
      <c r="AF331" s="28" t="s">
        <v>32</v>
      </c>
      <c r="AG331" s="28" t="s">
        <v>32</v>
      </c>
      <c r="AH331" s="28" t="s">
        <v>32</v>
      </c>
      <c r="AI331" s="28" t="s">
        <v>31</v>
      </c>
      <c r="AJ331" s="28" t="s">
        <v>32</v>
      </c>
      <c r="AK331" s="32" t="s">
        <v>32</v>
      </c>
      <c r="AL331" s="51" t="s">
        <v>412</v>
      </c>
      <c r="AM331" s="28" t="s">
        <v>412</v>
      </c>
      <c r="AN331" s="28" t="s">
        <v>412</v>
      </c>
      <c r="AO331" s="28" t="s">
        <v>412</v>
      </c>
      <c r="AP331" s="32" t="s">
        <v>412</v>
      </c>
      <c r="AQ331" s="51" t="s">
        <v>32</v>
      </c>
      <c r="AR331" s="28"/>
      <c r="AS331" s="28"/>
      <c r="AT331" s="32"/>
      <c r="AU331" s="58" t="s">
        <v>3135</v>
      </c>
    </row>
    <row r="332" spans="2:47" x14ac:dyDescent="0.25">
      <c r="B332" s="26" t="s">
        <v>716</v>
      </c>
      <c r="C332" s="28" t="s">
        <v>1879</v>
      </c>
      <c r="D332" s="27" t="s">
        <v>1622</v>
      </c>
      <c r="E332" s="28" t="s">
        <v>15</v>
      </c>
      <c r="F332" s="34" t="s">
        <v>717</v>
      </c>
      <c r="G332" s="27" t="s">
        <v>718</v>
      </c>
      <c r="H332" s="27" t="s">
        <v>1301</v>
      </c>
      <c r="I332" s="27" t="s">
        <v>2190</v>
      </c>
      <c r="J332" s="29" t="s">
        <v>2377</v>
      </c>
      <c r="K332" s="27">
        <v>841100</v>
      </c>
      <c r="L332" s="27" t="s">
        <v>2055</v>
      </c>
      <c r="M332" s="27" t="s">
        <v>3563</v>
      </c>
      <c r="N332" s="33" t="s">
        <v>109</v>
      </c>
      <c r="O332" s="27" t="s">
        <v>3646</v>
      </c>
      <c r="P332" s="30" t="s">
        <v>43</v>
      </c>
      <c r="Q332" s="51">
        <v>2022</v>
      </c>
      <c r="R332" s="116">
        <v>0</v>
      </c>
      <c r="S332" s="86">
        <v>41429367</v>
      </c>
      <c r="T332" s="31"/>
      <c r="U332" s="48" t="s">
        <v>110</v>
      </c>
      <c r="V332" s="51" t="s">
        <v>32</v>
      </c>
      <c r="W332" s="28" t="s">
        <v>32</v>
      </c>
      <c r="X332" s="28" t="s">
        <v>32</v>
      </c>
      <c r="Y332" s="28" t="s">
        <v>32</v>
      </c>
      <c r="Z332" s="28" t="s">
        <v>32</v>
      </c>
      <c r="AA332" s="28" t="s">
        <v>32</v>
      </c>
      <c r="AB332" s="28" t="s">
        <v>32</v>
      </c>
      <c r="AC332" s="28" t="s">
        <v>32</v>
      </c>
      <c r="AD332" s="28" t="s">
        <v>32</v>
      </c>
      <c r="AE332" s="28" t="s">
        <v>31</v>
      </c>
      <c r="AF332" s="28" t="s">
        <v>32</v>
      </c>
      <c r="AG332" s="28" t="s">
        <v>32</v>
      </c>
      <c r="AH332" s="28" t="s">
        <v>32</v>
      </c>
      <c r="AI332" s="28" t="s">
        <v>32</v>
      </c>
      <c r="AJ332" s="28" t="s">
        <v>32</v>
      </c>
      <c r="AK332" s="32" t="s">
        <v>32</v>
      </c>
      <c r="AL332" s="51" t="s">
        <v>412</v>
      </c>
      <c r="AM332" s="28" t="s">
        <v>412</v>
      </c>
      <c r="AN332" s="28" t="s">
        <v>412</v>
      </c>
      <c r="AO332" s="28" t="s">
        <v>412</v>
      </c>
      <c r="AP332" s="32" t="s">
        <v>412</v>
      </c>
      <c r="AQ332" s="51" t="s">
        <v>32</v>
      </c>
      <c r="AR332" s="28"/>
      <c r="AS332" s="28"/>
      <c r="AT332" s="32"/>
      <c r="AU332" s="58" t="s">
        <v>3135</v>
      </c>
    </row>
    <row r="333" spans="2:47" x14ac:dyDescent="0.25">
      <c r="B333" s="26" t="s">
        <v>477</v>
      </c>
      <c r="C333" s="28" t="s">
        <v>1766</v>
      </c>
      <c r="D333" s="27" t="s">
        <v>3642</v>
      </c>
      <c r="E333" s="28" t="s">
        <v>29</v>
      </c>
      <c r="F333" s="34" t="s">
        <v>188</v>
      </c>
      <c r="G333" s="27" t="s">
        <v>3532</v>
      </c>
      <c r="H333" s="27" t="s">
        <v>478</v>
      </c>
      <c r="I333" s="27" t="s">
        <v>2191</v>
      </c>
      <c r="J333" s="29" t="s">
        <v>2378</v>
      </c>
      <c r="K333" s="27">
        <v>841100</v>
      </c>
      <c r="L333" s="27" t="s">
        <v>2055</v>
      </c>
      <c r="M333" s="27" t="s">
        <v>3563</v>
      </c>
      <c r="N333" s="33" t="s">
        <v>109</v>
      </c>
      <c r="O333" s="27" t="s">
        <v>3646</v>
      </c>
      <c r="P333" s="30" t="s">
        <v>43</v>
      </c>
      <c r="Q333" s="51">
        <v>2022</v>
      </c>
      <c r="R333" s="116">
        <v>7787475</v>
      </c>
      <c r="S333" s="86">
        <v>77874750</v>
      </c>
      <c r="T333" s="31"/>
      <c r="U333" s="48" t="s">
        <v>110</v>
      </c>
      <c r="V333" s="51" t="s">
        <v>32</v>
      </c>
      <c r="W333" s="28" t="s">
        <v>32</v>
      </c>
      <c r="X333" s="28" t="s">
        <v>32</v>
      </c>
      <c r="Y333" s="28" t="s">
        <v>32</v>
      </c>
      <c r="Z333" s="28" t="s">
        <v>32</v>
      </c>
      <c r="AA333" s="28" t="s">
        <v>31</v>
      </c>
      <c r="AB333" s="28" t="s">
        <v>32</v>
      </c>
      <c r="AC333" s="28" t="s">
        <v>32</v>
      </c>
      <c r="AD333" s="28" t="s">
        <v>32</v>
      </c>
      <c r="AE333" s="28" t="s">
        <v>32</v>
      </c>
      <c r="AF333" s="28" t="s">
        <v>32</v>
      </c>
      <c r="AG333" s="28" t="s">
        <v>32</v>
      </c>
      <c r="AH333" s="28" t="s">
        <v>32</v>
      </c>
      <c r="AI333" s="28" t="s">
        <v>32</v>
      </c>
      <c r="AJ333" s="28" t="s">
        <v>32</v>
      </c>
      <c r="AK333" s="32" t="s">
        <v>32</v>
      </c>
      <c r="AL333" s="51" t="s">
        <v>412</v>
      </c>
      <c r="AM333" s="28" t="s">
        <v>412</v>
      </c>
      <c r="AN333" s="28" t="s">
        <v>412</v>
      </c>
      <c r="AO333" s="28" t="s">
        <v>412</v>
      </c>
      <c r="AP333" s="32" t="s">
        <v>412</v>
      </c>
      <c r="AQ333" s="51" t="s">
        <v>32</v>
      </c>
      <c r="AR333" s="28"/>
      <c r="AS333" s="28"/>
      <c r="AT333" s="32"/>
      <c r="AU333" s="58" t="s">
        <v>3135</v>
      </c>
    </row>
    <row r="334" spans="2:47" x14ac:dyDescent="0.25">
      <c r="B334" s="26" t="s">
        <v>935</v>
      </c>
      <c r="C334" s="28" t="s">
        <v>1989</v>
      </c>
      <c r="D334" s="27" t="s">
        <v>3535</v>
      </c>
      <c r="E334" s="28" t="s">
        <v>18</v>
      </c>
      <c r="F334" s="34" t="s">
        <v>936</v>
      </c>
      <c r="G334" s="27" t="s">
        <v>3085</v>
      </c>
      <c r="H334" s="27" t="s">
        <v>1231</v>
      </c>
      <c r="I334" s="27" t="s">
        <v>2192</v>
      </c>
      <c r="J334" s="29" t="s">
        <v>937</v>
      </c>
      <c r="K334" s="27">
        <v>841100</v>
      </c>
      <c r="L334" s="27" t="s">
        <v>2055</v>
      </c>
      <c r="M334" s="27" t="s">
        <v>3563</v>
      </c>
      <c r="N334" s="33" t="s">
        <v>109</v>
      </c>
      <c r="O334" s="27" t="s">
        <v>3646</v>
      </c>
      <c r="P334" s="30" t="s">
        <v>43</v>
      </c>
      <c r="Q334" s="51">
        <v>2022</v>
      </c>
      <c r="R334" s="116">
        <v>6645312</v>
      </c>
      <c r="S334" s="86">
        <v>66453120</v>
      </c>
      <c r="T334" s="31"/>
      <c r="U334" s="48" t="s">
        <v>110</v>
      </c>
      <c r="V334" s="51" t="s">
        <v>32</v>
      </c>
      <c r="W334" s="28" t="s">
        <v>32</v>
      </c>
      <c r="X334" s="28" t="s">
        <v>32</v>
      </c>
      <c r="Y334" s="28" t="s">
        <v>32</v>
      </c>
      <c r="Z334" s="28" t="s">
        <v>32</v>
      </c>
      <c r="AA334" s="28" t="s">
        <v>32</v>
      </c>
      <c r="AB334" s="28" t="s">
        <v>32</v>
      </c>
      <c r="AC334" s="28" t="s">
        <v>32</v>
      </c>
      <c r="AD334" s="28" t="s">
        <v>32</v>
      </c>
      <c r="AE334" s="28" t="s">
        <v>32</v>
      </c>
      <c r="AF334" s="28" t="s">
        <v>32</v>
      </c>
      <c r="AG334" s="28" t="s">
        <v>32</v>
      </c>
      <c r="AH334" s="28" t="s">
        <v>32</v>
      </c>
      <c r="AI334" s="28" t="s">
        <v>31</v>
      </c>
      <c r="AJ334" s="28" t="s">
        <v>32</v>
      </c>
      <c r="AK334" s="32" t="s">
        <v>32</v>
      </c>
      <c r="AL334" s="51" t="s">
        <v>412</v>
      </c>
      <c r="AM334" s="28" t="s">
        <v>412</v>
      </c>
      <c r="AN334" s="28" t="s">
        <v>412</v>
      </c>
      <c r="AO334" s="28" t="s">
        <v>412</v>
      </c>
      <c r="AP334" s="32" t="s">
        <v>412</v>
      </c>
      <c r="AQ334" s="51" t="s">
        <v>32</v>
      </c>
      <c r="AR334" s="28"/>
      <c r="AS334" s="28"/>
      <c r="AT334" s="32"/>
      <c r="AU334" s="58" t="s">
        <v>3135</v>
      </c>
    </row>
    <row r="335" spans="2:47" x14ac:dyDescent="0.25">
      <c r="B335" s="26" t="s">
        <v>671</v>
      </c>
      <c r="C335" s="28" t="s">
        <v>1862</v>
      </c>
      <c r="D335" s="27" t="s">
        <v>3526</v>
      </c>
      <c r="E335" s="28" t="s">
        <v>13</v>
      </c>
      <c r="F335" s="34" t="s">
        <v>672</v>
      </c>
      <c r="G335" s="27" t="s">
        <v>3527</v>
      </c>
      <c r="H335" s="27" t="s">
        <v>1341</v>
      </c>
      <c r="I335" s="27" t="s">
        <v>2193</v>
      </c>
      <c r="J335" s="72" t="s">
        <v>2401</v>
      </c>
      <c r="K335" s="27">
        <v>841100</v>
      </c>
      <c r="L335" s="27" t="s">
        <v>2055</v>
      </c>
      <c r="M335" s="27" t="s">
        <v>3563</v>
      </c>
      <c r="N335" s="33" t="s">
        <v>109</v>
      </c>
      <c r="O335" s="27" t="s">
        <v>3646</v>
      </c>
      <c r="P335" s="30" t="s">
        <v>43</v>
      </c>
      <c r="Q335" s="51">
        <v>2022</v>
      </c>
      <c r="R335" s="116">
        <v>3461100</v>
      </c>
      <c r="S335" s="86">
        <v>34611000</v>
      </c>
      <c r="T335" s="31"/>
      <c r="U335" s="48" t="s">
        <v>110</v>
      </c>
      <c r="V335" s="51" t="s">
        <v>32</v>
      </c>
      <c r="W335" s="28" t="s">
        <v>32</v>
      </c>
      <c r="X335" s="28" t="s">
        <v>32</v>
      </c>
      <c r="Y335" s="28" t="s">
        <v>32</v>
      </c>
      <c r="Z335" s="28" t="s">
        <v>32</v>
      </c>
      <c r="AA335" s="28" t="s">
        <v>32</v>
      </c>
      <c r="AB335" s="28" t="s">
        <v>32</v>
      </c>
      <c r="AC335" s="28" t="s">
        <v>31</v>
      </c>
      <c r="AD335" s="28" t="s">
        <v>32</v>
      </c>
      <c r="AE335" s="28" t="s">
        <v>32</v>
      </c>
      <c r="AF335" s="28" t="s">
        <v>32</v>
      </c>
      <c r="AG335" s="28" t="s">
        <v>32</v>
      </c>
      <c r="AH335" s="28" t="s">
        <v>32</v>
      </c>
      <c r="AI335" s="28" t="s">
        <v>32</v>
      </c>
      <c r="AJ335" s="28" t="s">
        <v>32</v>
      </c>
      <c r="AK335" s="32" t="s">
        <v>32</v>
      </c>
      <c r="AL335" s="51" t="s">
        <v>412</v>
      </c>
      <c r="AM335" s="28" t="s">
        <v>412</v>
      </c>
      <c r="AN335" s="28" t="s">
        <v>412</v>
      </c>
      <c r="AO335" s="28" t="s">
        <v>412</v>
      </c>
      <c r="AP335" s="32" t="s">
        <v>412</v>
      </c>
      <c r="AQ335" s="51" t="s">
        <v>32</v>
      </c>
      <c r="AR335" s="28"/>
      <c r="AS335" s="28"/>
      <c r="AT335" s="32"/>
      <c r="AU335" s="58" t="s">
        <v>3135</v>
      </c>
    </row>
    <row r="336" spans="2:47" x14ac:dyDescent="0.25">
      <c r="B336" s="26" t="s">
        <v>527</v>
      </c>
      <c r="C336" s="28" t="s">
        <v>1792</v>
      </c>
      <c r="D336" s="27" t="s">
        <v>1562</v>
      </c>
      <c r="E336" s="28" t="s">
        <v>12</v>
      </c>
      <c r="F336" s="34" t="s">
        <v>321</v>
      </c>
      <c r="G336" s="27" t="s">
        <v>1564</v>
      </c>
      <c r="H336" s="27" t="s">
        <v>1565</v>
      </c>
      <c r="I336" s="27" t="s">
        <v>2194</v>
      </c>
      <c r="J336" s="72" t="s">
        <v>1563</v>
      </c>
      <c r="K336" s="27">
        <v>841100</v>
      </c>
      <c r="L336" s="27" t="s">
        <v>2055</v>
      </c>
      <c r="M336" s="27" t="s">
        <v>3563</v>
      </c>
      <c r="N336" s="33" t="s">
        <v>109</v>
      </c>
      <c r="O336" s="27" t="s">
        <v>3646</v>
      </c>
      <c r="P336" s="30" t="s">
        <v>43</v>
      </c>
      <c r="Q336" s="51">
        <v>2022</v>
      </c>
      <c r="R336" s="116">
        <v>7787475</v>
      </c>
      <c r="S336" s="86">
        <v>77874750</v>
      </c>
      <c r="T336" s="31"/>
      <c r="U336" s="48" t="s">
        <v>110</v>
      </c>
      <c r="V336" s="51" t="s">
        <v>32</v>
      </c>
      <c r="W336" s="28" t="s">
        <v>32</v>
      </c>
      <c r="X336" s="28" t="s">
        <v>32</v>
      </c>
      <c r="Y336" s="28" t="s">
        <v>32</v>
      </c>
      <c r="Z336" s="28" t="s">
        <v>32</v>
      </c>
      <c r="AA336" s="28" t="s">
        <v>32</v>
      </c>
      <c r="AB336" s="28" t="s">
        <v>31</v>
      </c>
      <c r="AC336" s="28" t="s">
        <v>32</v>
      </c>
      <c r="AD336" s="28" t="s">
        <v>32</v>
      </c>
      <c r="AE336" s="28" t="s">
        <v>32</v>
      </c>
      <c r="AF336" s="28" t="s">
        <v>32</v>
      </c>
      <c r="AG336" s="28" t="s">
        <v>32</v>
      </c>
      <c r="AH336" s="28" t="s">
        <v>32</v>
      </c>
      <c r="AI336" s="28" t="s">
        <v>32</v>
      </c>
      <c r="AJ336" s="28" t="s">
        <v>32</v>
      </c>
      <c r="AK336" s="32" t="s">
        <v>32</v>
      </c>
      <c r="AL336" s="51" t="s">
        <v>412</v>
      </c>
      <c r="AM336" s="28" t="s">
        <v>412</v>
      </c>
      <c r="AN336" s="28" t="s">
        <v>412</v>
      </c>
      <c r="AO336" s="28" t="s">
        <v>412</v>
      </c>
      <c r="AP336" s="32" t="s">
        <v>412</v>
      </c>
      <c r="AQ336" s="51" t="s">
        <v>32</v>
      </c>
      <c r="AR336" s="28"/>
      <c r="AS336" s="28"/>
      <c r="AT336" s="32"/>
      <c r="AU336" s="58" t="s">
        <v>3135</v>
      </c>
    </row>
    <row r="337" spans="2:47" x14ac:dyDescent="0.25">
      <c r="B337" s="26" t="s">
        <v>974</v>
      </c>
      <c r="C337" s="28" t="s">
        <v>1842</v>
      </c>
      <c r="D337" s="27" t="s">
        <v>975</v>
      </c>
      <c r="E337" s="28" t="s">
        <v>29</v>
      </c>
      <c r="F337" s="34" t="s">
        <v>976</v>
      </c>
      <c r="G337" s="27" t="s">
        <v>2297</v>
      </c>
      <c r="H337" s="27" t="s">
        <v>1286</v>
      </c>
      <c r="I337" s="27" t="s">
        <v>2168</v>
      </c>
      <c r="J337" s="72" t="s">
        <v>2412</v>
      </c>
      <c r="K337" s="27">
        <v>841100</v>
      </c>
      <c r="L337" s="27" t="s">
        <v>2055</v>
      </c>
      <c r="M337" s="27" t="s">
        <v>3563</v>
      </c>
      <c r="N337" s="33" t="s">
        <v>109</v>
      </c>
      <c r="O337" s="27" t="s">
        <v>3646</v>
      </c>
      <c r="P337" s="30" t="s">
        <v>43</v>
      </c>
      <c r="Q337" s="51">
        <v>2022</v>
      </c>
      <c r="R337" s="116">
        <v>6056925</v>
      </c>
      <c r="S337" s="86">
        <v>60569250</v>
      </c>
      <c r="T337" s="31"/>
      <c r="U337" s="48" t="s">
        <v>110</v>
      </c>
      <c r="V337" s="51" t="s">
        <v>32</v>
      </c>
      <c r="W337" s="28" t="s">
        <v>32</v>
      </c>
      <c r="X337" s="28" t="s">
        <v>32</v>
      </c>
      <c r="Y337" s="28" t="s">
        <v>32</v>
      </c>
      <c r="Z337" s="28" t="s">
        <v>32</v>
      </c>
      <c r="AA337" s="28" t="s">
        <v>31</v>
      </c>
      <c r="AB337" s="28" t="s">
        <v>32</v>
      </c>
      <c r="AC337" s="28" t="s">
        <v>32</v>
      </c>
      <c r="AD337" s="28" t="s">
        <v>32</v>
      </c>
      <c r="AE337" s="28" t="s">
        <v>32</v>
      </c>
      <c r="AF337" s="28" t="s">
        <v>32</v>
      </c>
      <c r="AG337" s="28" t="s">
        <v>32</v>
      </c>
      <c r="AH337" s="28" t="s">
        <v>32</v>
      </c>
      <c r="AI337" s="28" t="s">
        <v>32</v>
      </c>
      <c r="AJ337" s="28" t="s">
        <v>32</v>
      </c>
      <c r="AK337" s="32" t="s">
        <v>32</v>
      </c>
      <c r="AL337" s="51" t="s">
        <v>412</v>
      </c>
      <c r="AM337" s="28" t="s">
        <v>412</v>
      </c>
      <c r="AN337" s="28" t="s">
        <v>412</v>
      </c>
      <c r="AO337" s="28" t="s">
        <v>412</v>
      </c>
      <c r="AP337" s="32" t="s">
        <v>412</v>
      </c>
      <c r="AQ337" s="51" t="s">
        <v>32</v>
      </c>
      <c r="AR337" s="28"/>
      <c r="AS337" s="28"/>
      <c r="AT337" s="32"/>
      <c r="AU337" s="58" t="s">
        <v>3135</v>
      </c>
    </row>
    <row r="338" spans="2:47" x14ac:dyDescent="0.25">
      <c r="B338" s="26" t="s">
        <v>694</v>
      </c>
      <c r="C338" s="28" t="s">
        <v>1870</v>
      </c>
      <c r="D338" s="27" t="s">
        <v>695</v>
      </c>
      <c r="E338" s="28" t="s">
        <v>15</v>
      </c>
      <c r="F338" s="34" t="s">
        <v>696</v>
      </c>
      <c r="G338" s="27" t="s">
        <v>3157</v>
      </c>
      <c r="H338" s="27" t="s">
        <v>697</v>
      </c>
      <c r="I338" s="27" t="s">
        <v>1226</v>
      </c>
      <c r="J338" s="29" t="s">
        <v>698</v>
      </c>
      <c r="K338" s="27">
        <v>841100</v>
      </c>
      <c r="L338" s="27" t="s">
        <v>2055</v>
      </c>
      <c r="M338" s="27" t="s">
        <v>3563</v>
      </c>
      <c r="N338" s="33" t="s">
        <v>109</v>
      </c>
      <c r="O338" s="27" t="s">
        <v>3646</v>
      </c>
      <c r="P338" s="30" t="s">
        <v>43</v>
      </c>
      <c r="Q338" s="51">
        <v>2022</v>
      </c>
      <c r="R338" s="116">
        <v>5918481</v>
      </c>
      <c r="S338" s="86">
        <v>59184810</v>
      </c>
      <c r="T338" s="31"/>
      <c r="U338" s="48" t="s">
        <v>110</v>
      </c>
      <c r="V338" s="51" t="s">
        <v>32</v>
      </c>
      <c r="W338" s="28" t="s">
        <v>32</v>
      </c>
      <c r="X338" s="28" t="s">
        <v>32</v>
      </c>
      <c r="Y338" s="28" t="s">
        <v>32</v>
      </c>
      <c r="Z338" s="28" t="s">
        <v>32</v>
      </c>
      <c r="AA338" s="28" t="s">
        <v>32</v>
      </c>
      <c r="AB338" s="28" t="s">
        <v>32</v>
      </c>
      <c r="AC338" s="28" t="s">
        <v>32</v>
      </c>
      <c r="AD338" s="28" t="s">
        <v>32</v>
      </c>
      <c r="AE338" s="28" t="s">
        <v>31</v>
      </c>
      <c r="AF338" s="28" t="s">
        <v>32</v>
      </c>
      <c r="AG338" s="28" t="s">
        <v>32</v>
      </c>
      <c r="AH338" s="28" t="s">
        <v>32</v>
      </c>
      <c r="AI338" s="28" t="s">
        <v>32</v>
      </c>
      <c r="AJ338" s="28" t="s">
        <v>32</v>
      </c>
      <c r="AK338" s="32" t="s">
        <v>32</v>
      </c>
      <c r="AL338" s="51" t="s">
        <v>412</v>
      </c>
      <c r="AM338" s="28" t="s">
        <v>412</v>
      </c>
      <c r="AN338" s="28" t="s">
        <v>412</v>
      </c>
      <c r="AO338" s="28" t="s">
        <v>412</v>
      </c>
      <c r="AP338" s="32" t="s">
        <v>412</v>
      </c>
      <c r="AQ338" s="51" t="s">
        <v>32</v>
      </c>
      <c r="AR338" s="28"/>
      <c r="AS338" s="28"/>
      <c r="AT338" s="32"/>
      <c r="AU338" s="58" t="s">
        <v>3135</v>
      </c>
    </row>
    <row r="339" spans="2:47" x14ac:dyDescent="0.25">
      <c r="B339" s="26" t="s">
        <v>564</v>
      </c>
      <c r="C339" s="28" t="s">
        <v>1815</v>
      </c>
      <c r="D339" s="27" t="s">
        <v>3501</v>
      </c>
      <c r="E339" s="28" t="s">
        <v>13</v>
      </c>
      <c r="F339" s="34" t="s">
        <v>565</v>
      </c>
      <c r="G339" s="27" t="s">
        <v>3502</v>
      </c>
      <c r="H339" s="27" t="s">
        <v>1277</v>
      </c>
      <c r="I339" s="27" t="s">
        <v>2195</v>
      </c>
      <c r="J339" s="29" t="s">
        <v>566</v>
      </c>
      <c r="K339" s="27">
        <v>841100</v>
      </c>
      <c r="L339" s="27" t="s">
        <v>2055</v>
      </c>
      <c r="M339" s="27" t="s">
        <v>3563</v>
      </c>
      <c r="N339" s="33" t="s">
        <v>109</v>
      </c>
      <c r="O339" s="27" t="s">
        <v>3646</v>
      </c>
      <c r="P339" s="30" t="s">
        <v>43</v>
      </c>
      <c r="Q339" s="51">
        <v>2022</v>
      </c>
      <c r="R339" s="116">
        <v>7787475</v>
      </c>
      <c r="S339" s="86">
        <v>77874750</v>
      </c>
      <c r="T339" s="31"/>
      <c r="U339" s="48" t="s">
        <v>110</v>
      </c>
      <c r="V339" s="51" t="s">
        <v>32</v>
      </c>
      <c r="W339" s="28" t="s">
        <v>32</v>
      </c>
      <c r="X339" s="28" t="s">
        <v>32</v>
      </c>
      <c r="Y339" s="28" t="s">
        <v>32</v>
      </c>
      <c r="Z339" s="28" t="s">
        <v>32</v>
      </c>
      <c r="AA339" s="28" t="s">
        <v>32</v>
      </c>
      <c r="AB339" s="28" t="s">
        <v>32</v>
      </c>
      <c r="AC339" s="28" t="s">
        <v>31</v>
      </c>
      <c r="AD339" s="28" t="s">
        <v>32</v>
      </c>
      <c r="AE339" s="28" t="s">
        <v>32</v>
      </c>
      <c r="AF339" s="28" t="s">
        <v>32</v>
      </c>
      <c r="AG339" s="28" t="s">
        <v>32</v>
      </c>
      <c r="AH339" s="28" t="s">
        <v>32</v>
      </c>
      <c r="AI339" s="28" t="s">
        <v>32</v>
      </c>
      <c r="AJ339" s="28" t="s">
        <v>32</v>
      </c>
      <c r="AK339" s="32" t="s">
        <v>32</v>
      </c>
      <c r="AL339" s="51" t="s">
        <v>412</v>
      </c>
      <c r="AM339" s="28" t="s">
        <v>412</v>
      </c>
      <c r="AN339" s="28" t="s">
        <v>412</v>
      </c>
      <c r="AO339" s="28" t="s">
        <v>412</v>
      </c>
      <c r="AP339" s="32" t="s">
        <v>412</v>
      </c>
      <c r="AQ339" s="51" t="s">
        <v>32</v>
      </c>
      <c r="AR339" s="28"/>
      <c r="AS339" s="28"/>
      <c r="AT339" s="32"/>
      <c r="AU339" s="58" t="s">
        <v>3135</v>
      </c>
    </row>
    <row r="340" spans="2:47" x14ac:dyDescent="0.25">
      <c r="B340" s="26" t="s">
        <v>2683</v>
      </c>
      <c r="C340" s="111" t="s">
        <v>1994</v>
      </c>
      <c r="D340" s="27" t="s">
        <v>2058</v>
      </c>
      <c r="E340" s="28" t="s">
        <v>192</v>
      </c>
      <c r="F340" s="34" t="s">
        <v>1995</v>
      </c>
      <c r="G340" s="27" t="s">
        <v>2059</v>
      </c>
      <c r="H340" s="27" t="s">
        <v>2071</v>
      </c>
      <c r="I340" s="27" t="s">
        <v>2078</v>
      </c>
      <c r="J340" s="72" t="s">
        <v>2079</v>
      </c>
      <c r="K340" s="27">
        <v>841100</v>
      </c>
      <c r="L340" s="27" t="s">
        <v>2055</v>
      </c>
      <c r="M340" s="27" t="s">
        <v>3563</v>
      </c>
      <c r="N340" s="33" t="s">
        <v>109</v>
      </c>
      <c r="O340" s="27" t="s">
        <v>3646</v>
      </c>
      <c r="P340" s="30" t="s">
        <v>43</v>
      </c>
      <c r="Q340" s="51">
        <v>2022</v>
      </c>
      <c r="R340" s="116">
        <v>0</v>
      </c>
      <c r="S340" s="86">
        <v>14796204</v>
      </c>
      <c r="T340" s="45"/>
      <c r="U340" s="48" t="s">
        <v>110</v>
      </c>
      <c r="V340" s="51" t="s">
        <v>32</v>
      </c>
      <c r="W340" s="28" t="s">
        <v>32</v>
      </c>
      <c r="X340" s="28" t="s">
        <v>32</v>
      </c>
      <c r="Y340" s="28" t="s">
        <v>32</v>
      </c>
      <c r="Z340" s="28" t="s">
        <v>32</v>
      </c>
      <c r="AA340" s="28" t="s">
        <v>32</v>
      </c>
      <c r="AB340" s="28" t="s">
        <v>32</v>
      </c>
      <c r="AC340" s="28" t="s">
        <v>32</v>
      </c>
      <c r="AD340" s="28" t="s">
        <v>32</v>
      </c>
      <c r="AE340" s="28" t="s">
        <v>32</v>
      </c>
      <c r="AF340" s="28" t="s">
        <v>32</v>
      </c>
      <c r="AG340" s="28" t="s">
        <v>31</v>
      </c>
      <c r="AH340" s="28" t="s">
        <v>32</v>
      </c>
      <c r="AI340" s="28" t="s">
        <v>32</v>
      </c>
      <c r="AJ340" s="28" t="s">
        <v>32</v>
      </c>
      <c r="AK340" s="32" t="s">
        <v>32</v>
      </c>
      <c r="AL340" s="51" t="s">
        <v>412</v>
      </c>
      <c r="AM340" s="28" t="s">
        <v>412</v>
      </c>
      <c r="AN340" s="28" t="s">
        <v>412</v>
      </c>
      <c r="AO340" s="28" t="s">
        <v>412</v>
      </c>
      <c r="AP340" s="32" t="s">
        <v>412</v>
      </c>
      <c r="AQ340" s="51" t="s">
        <v>32</v>
      </c>
      <c r="AR340" s="28"/>
      <c r="AS340" s="28"/>
      <c r="AT340" s="32"/>
      <c r="AU340" s="58" t="s">
        <v>3135</v>
      </c>
    </row>
    <row r="341" spans="2:47" x14ac:dyDescent="0.25">
      <c r="B341" s="26" t="s">
        <v>1221</v>
      </c>
      <c r="C341" s="111" t="s">
        <v>1923</v>
      </c>
      <c r="D341" s="27" t="s">
        <v>1626</v>
      </c>
      <c r="E341" s="28" t="s">
        <v>12</v>
      </c>
      <c r="F341" s="34" t="s">
        <v>1206</v>
      </c>
      <c r="G341" s="27" t="s">
        <v>1627</v>
      </c>
      <c r="H341" s="27" t="s">
        <v>1350</v>
      </c>
      <c r="I341" s="27" t="s">
        <v>2196</v>
      </c>
      <c r="J341" s="29" t="s">
        <v>2379</v>
      </c>
      <c r="K341" s="27">
        <v>841100</v>
      </c>
      <c r="L341" s="27" t="s">
        <v>2055</v>
      </c>
      <c r="M341" s="27" t="s">
        <v>3563</v>
      </c>
      <c r="N341" s="33" t="s">
        <v>109</v>
      </c>
      <c r="O341" s="27" t="s">
        <v>3646</v>
      </c>
      <c r="P341" s="30" t="s">
        <v>43</v>
      </c>
      <c r="Q341" s="51">
        <v>2022</v>
      </c>
      <c r="R341" s="116">
        <v>8652750</v>
      </c>
      <c r="S341" s="86">
        <v>86527500</v>
      </c>
      <c r="T341" s="31"/>
      <c r="U341" s="48" t="s">
        <v>110</v>
      </c>
      <c r="V341" s="51" t="s">
        <v>32</v>
      </c>
      <c r="W341" s="28" t="s">
        <v>32</v>
      </c>
      <c r="X341" s="28" t="s">
        <v>32</v>
      </c>
      <c r="Y341" s="28" t="s">
        <v>32</v>
      </c>
      <c r="Z341" s="28" t="s">
        <v>32</v>
      </c>
      <c r="AA341" s="28" t="s">
        <v>32</v>
      </c>
      <c r="AB341" s="28" t="s">
        <v>31</v>
      </c>
      <c r="AC341" s="28" t="s">
        <v>32</v>
      </c>
      <c r="AD341" s="28" t="s">
        <v>32</v>
      </c>
      <c r="AE341" s="28" t="s">
        <v>32</v>
      </c>
      <c r="AF341" s="28" t="s">
        <v>32</v>
      </c>
      <c r="AG341" s="28" t="s">
        <v>32</v>
      </c>
      <c r="AH341" s="28" t="s">
        <v>32</v>
      </c>
      <c r="AI341" s="28" t="s">
        <v>32</v>
      </c>
      <c r="AJ341" s="28" t="s">
        <v>32</v>
      </c>
      <c r="AK341" s="32" t="s">
        <v>32</v>
      </c>
      <c r="AL341" s="51" t="s">
        <v>412</v>
      </c>
      <c r="AM341" s="28" t="s">
        <v>412</v>
      </c>
      <c r="AN341" s="28" t="s">
        <v>412</v>
      </c>
      <c r="AO341" s="28" t="s">
        <v>412</v>
      </c>
      <c r="AP341" s="32" t="s">
        <v>412</v>
      </c>
      <c r="AQ341" s="51" t="s">
        <v>32</v>
      </c>
      <c r="AR341" s="28"/>
      <c r="AS341" s="28"/>
      <c r="AT341" s="32"/>
      <c r="AU341" s="58" t="s">
        <v>3135</v>
      </c>
    </row>
    <row r="342" spans="2:47" x14ac:dyDescent="0.25">
      <c r="B342" s="26" t="s">
        <v>466</v>
      </c>
      <c r="C342" s="28" t="s">
        <v>1761</v>
      </c>
      <c r="D342" s="27" t="s">
        <v>1611</v>
      </c>
      <c r="E342" s="28" t="s">
        <v>13</v>
      </c>
      <c r="F342" s="34" t="s">
        <v>467</v>
      </c>
      <c r="G342" s="27" t="s">
        <v>468</v>
      </c>
      <c r="H342" s="27" t="s">
        <v>469</v>
      </c>
      <c r="I342" s="27" t="s">
        <v>1612</v>
      </c>
      <c r="J342" s="29" t="s">
        <v>470</v>
      </c>
      <c r="K342" s="27">
        <v>841100</v>
      </c>
      <c r="L342" s="27" t="s">
        <v>2055</v>
      </c>
      <c r="M342" s="27" t="s">
        <v>3563</v>
      </c>
      <c r="N342" s="33" t="s">
        <v>109</v>
      </c>
      <c r="O342" s="27" t="s">
        <v>3646</v>
      </c>
      <c r="P342" s="30" t="s">
        <v>43</v>
      </c>
      <c r="Q342" s="51">
        <v>2022</v>
      </c>
      <c r="R342" s="116">
        <v>5191650</v>
      </c>
      <c r="S342" s="86">
        <v>51916500</v>
      </c>
      <c r="T342" s="31"/>
      <c r="U342" s="48" t="s">
        <v>110</v>
      </c>
      <c r="V342" s="51" t="s">
        <v>32</v>
      </c>
      <c r="W342" s="28" t="s">
        <v>32</v>
      </c>
      <c r="X342" s="28" t="s">
        <v>32</v>
      </c>
      <c r="Y342" s="28" t="s">
        <v>32</v>
      </c>
      <c r="Z342" s="28" t="s">
        <v>32</v>
      </c>
      <c r="AA342" s="28" t="s">
        <v>32</v>
      </c>
      <c r="AB342" s="28" t="s">
        <v>32</v>
      </c>
      <c r="AC342" s="28" t="s">
        <v>31</v>
      </c>
      <c r="AD342" s="28" t="s">
        <v>32</v>
      </c>
      <c r="AE342" s="28" t="s">
        <v>32</v>
      </c>
      <c r="AF342" s="28" t="s">
        <v>32</v>
      </c>
      <c r="AG342" s="28" t="s">
        <v>32</v>
      </c>
      <c r="AH342" s="28" t="s">
        <v>32</v>
      </c>
      <c r="AI342" s="28" t="s">
        <v>32</v>
      </c>
      <c r="AJ342" s="28" t="s">
        <v>32</v>
      </c>
      <c r="AK342" s="32" t="s">
        <v>32</v>
      </c>
      <c r="AL342" s="51" t="s">
        <v>412</v>
      </c>
      <c r="AM342" s="28" t="s">
        <v>412</v>
      </c>
      <c r="AN342" s="28" t="s">
        <v>412</v>
      </c>
      <c r="AO342" s="28" t="s">
        <v>412</v>
      </c>
      <c r="AP342" s="32" t="s">
        <v>412</v>
      </c>
      <c r="AQ342" s="51" t="s">
        <v>32</v>
      </c>
      <c r="AR342" s="28"/>
      <c r="AS342" s="28"/>
      <c r="AT342" s="32"/>
      <c r="AU342" s="58" t="s">
        <v>3135</v>
      </c>
    </row>
    <row r="343" spans="2:47" x14ac:dyDescent="0.25">
      <c r="B343" s="26" t="s">
        <v>658</v>
      </c>
      <c r="C343" s="28" t="s">
        <v>1859</v>
      </c>
      <c r="D343" s="27" t="s">
        <v>3544</v>
      </c>
      <c r="E343" s="28" t="s">
        <v>13</v>
      </c>
      <c r="F343" s="34" t="s">
        <v>659</v>
      </c>
      <c r="G343" s="27" t="s">
        <v>660</v>
      </c>
      <c r="H343" s="27" t="s">
        <v>1294</v>
      </c>
      <c r="I343" s="27" t="s">
        <v>3163</v>
      </c>
      <c r="J343" s="29" t="s">
        <v>661</v>
      </c>
      <c r="K343" s="27">
        <v>841100</v>
      </c>
      <c r="L343" s="27" t="s">
        <v>2055</v>
      </c>
      <c r="M343" s="27" t="s">
        <v>3563</v>
      </c>
      <c r="N343" s="33" t="s">
        <v>109</v>
      </c>
      <c r="O343" s="27" t="s">
        <v>3646</v>
      </c>
      <c r="P343" s="30" t="s">
        <v>43</v>
      </c>
      <c r="Q343" s="51">
        <v>2022</v>
      </c>
      <c r="R343" s="116">
        <v>0</v>
      </c>
      <c r="S343" s="86">
        <v>24227700</v>
      </c>
      <c r="T343" s="31"/>
      <c r="U343" s="48" t="s">
        <v>110</v>
      </c>
      <c r="V343" s="51" t="s">
        <v>32</v>
      </c>
      <c r="W343" s="28" t="s">
        <v>32</v>
      </c>
      <c r="X343" s="28" t="s">
        <v>32</v>
      </c>
      <c r="Y343" s="28" t="s">
        <v>32</v>
      </c>
      <c r="Z343" s="28" t="s">
        <v>32</v>
      </c>
      <c r="AA343" s="28" t="s">
        <v>32</v>
      </c>
      <c r="AB343" s="28" t="s">
        <v>32</v>
      </c>
      <c r="AC343" s="28" t="s">
        <v>31</v>
      </c>
      <c r="AD343" s="28" t="s">
        <v>32</v>
      </c>
      <c r="AE343" s="28" t="s">
        <v>32</v>
      </c>
      <c r="AF343" s="28" t="s">
        <v>32</v>
      </c>
      <c r="AG343" s="28" t="s">
        <v>32</v>
      </c>
      <c r="AH343" s="28" t="s">
        <v>32</v>
      </c>
      <c r="AI343" s="28" t="s">
        <v>32</v>
      </c>
      <c r="AJ343" s="28" t="s">
        <v>32</v>
      </c>
      <c r="AK343" s="32" t="s">
        <v>32</v>
      </c>
      <c r="AL343" s="51" t="s">
        <v>412</v>
      </c>
      <c r="AM343" s="28" t="s">
        <v>412</v>
      </c>
      <c r="AN343" s="28" t="s">
        <v>412</v>
      </c>
      <c r="AO343" s="28" t="s">
        <v>412</v>
      </c>
      <c r="AP343" s="32" t="s">
        <v>412</v>
      </c>
      <c r="AQ343" s="51" t="s">
        <v>32</v>
      </c>
      <c r="AR343" s="28"/>
      <c r="AS343" s="28"/>
      <c r="AT343" s="32"/>
      <c r="AU343" s="58" t="s">
        <v>3135</v>
      </c>
    </row>
    <row r="344" spans="2:47" x14ac:dyDescent="0.25">
      <c r="B344" s="26" t="s">
        <v>835</v>
      </c>
      <c r="C344" s="28" t="s">
        <v>1952</v>
      </c>
      <c r="D344" s="27" t="s">
        <v>3041</v>
      </c>
      <c r="E344" s="28" t="s">
        <v>19</v>
      </c>
      <c r="F344" s="34" t="s">
        <v>836</v>
      </c>
      <c r="G344" s="27" t="s">
        <v>837</v>
      </c>
      <c r="H344" s="27" t="s">
        <v>1356</v>
      </c>
      <c r="I344" s="27" t="s">
        <v>2197</v>
      </c>
      <c r="J344" s="29" t="s">
        <v>2380</v>
      </c>
      <c r="K344" s="27">
        <v>841100</v>
      </c>
      <c r="L344" s="27" t="s">
        <v>2055</v>
      </c>
      <c r="M344" s="27" t="s">
        <v>3563</v>
      </c>
      <c r="N344" s="33" t="s">
        <v>109</v>
      </c>
      <c r="O344" s="27" t="s">
        <v>3646</v>
      </c>
      <c r="P344" s="30" t="s">
        <v>43</v>
      </c>
      <c r="Q344" s="51">
        <v>2022</v>
      </c>
      <c r="R344" s="116">
        <v>6368424</v>
      </c>
      <c r="S344" s="86">
        <v>63684240</v>
      </c>
      <c r="T344" s="31"/>
      <c r="U344" s="48" t="s">
        <v>110</v>
      </c>
      <c r="V344" s="51" t="s">
        <v>32</v>
      </c>
      <c r="W344" s="28" t="s">
        <v>32</v>
      </c>
      <c r="X344" s="28" t="s">
        <v>32</v>
      </c>
      <c r="Y344" s="28" t="s">
        <v>32</v>
      </c>
      <c r="Z344" s="28" t="s">
        <v>32</v>
      </c>
      <c r="AA344" s="28" t="s">
        <v>32</v>
      </c>
      <c r="AB344" s="28" t="s">
        <v>32</v>
      </c>
      <c r="AC344" s="28" t="s">
        <v>32</v>
      </c>
      <c r="AD344" s="28" t="s">
        <v>32</v>
      </c>
      <c r="AE344" s="28" t="s">
        <v>32</v>
      </c>
      <c r="AF344" s="28" t="s">
        <v>32</v>
      </c>
      <c r="AG344" s="28" t="s">
        <v>32</v>
      </c>
      <c r="AH344" s="28" t="s">
        <v>32</v>
      </c>
      <c r="AI344" s="28" t="s">
        <v>32</v>
      </c>
      <c r="AJ344" s="28" t="s">
        <v>31</v>
      </c>
      <c r="AK344" s="32" t="s">
        <v>32</v>
      </c>
      <c r="AL344" s="51" t="s">
        <v>412</v>
      </c>
      <c r="AM344" s="28" t="s">
        <v>412</v>
      </c>
      <c r="AN344" s="28" t="s">
        <v>412</v>
      </c>
      <c r="AO344" s="28" t="s">
        <v>412</v>
      </c>
      <c r="AP344" s="32" t="s">
        <v>412</v>
      </c>
      <c r="AQ344" s="51" t="s">
        <v>32</v>
      </c>
      <c r="AR344" s="28"/>
      <c r="AS344" s="28"/>
      <c r="AT344" s="32"/>
      <c r="AU344" s="58" t="s">
        <v>3135</v>
      </c>
    </row>
    <row r="345" spans="2:47" x14ac:dyDescent="0.25">
      <c r="B345" s="26" t="s">
        <v>957</v>
      </c>
      <c r="C345" s="28" t="s">
        <v>2002</v>
      </c>
      <c r="D345" s="27" t="s">
        <v>3459</v>
      </c>
      <c r="E345" s="28" t="s">
        <v>14</v>
      </c>
      <c r="F345" s="34" t="s">
        <v>958</v>
      </c>
      <c r="G345" s="27" t="s">
        <v>959</v>
      </c>
      <c r="H345" s="27" t="s">
        <v>1375</v>
      </c>
      <c r="I345" s="27" t="s">
        <v>3687</v>
      </c>
      <c r="J345" s="29" t="s">
        <v>960</v>
      </c>
      <c r="K345" s="27">
        <v>841100</v>
      </c>
      <c r="L345" s="27" t="s">
        <v>2055</v>
      </c>
      <c r="M345" s="27" t="s">
        <v>3563</v>
      </c>
      <c r="N345" s="33" t="s">
        <v>109</v>
      </c>
      <c r="O345" s="27" t="s">
        <v>3646</v>
      </c>
      <c r="P345" s="30" t="s">
        <v>43</v>
      </c>
      <c r="Q345" s="51">
        <v>2022</v>
      </c>
      <c r="R345" s="116">
        <v>0</v>
      </c>
      <c r="S345" s="86">
        <v>30457680</v>
      </c>
      <c r="T345" s="31"/>
      <c r="U345" s="48" t="s">
        <v>110</v>
      </c>
      <c r="V345" s="51" t="s">
        <v>32</v>
      </c>
      <c r="W345" s="28" t="s">
        <v>32</v>
      </c>
      <c r="X345" s="28" t="s">
        <v>32</v>
      </c>
      <c r="Y345" s="28" t="s">
        <v>32</v>
      </c>
      <c r="Z345" s="28" t="s">
        <v>32</v>
      </c>
      <c r="AA345" s="28" t="s">
        <v>32</v>
      </c>
      <c r="AB345" s="28" t="s">
        <v>32</v>
      </c>
      <c r="AC345" s="28" t="s">
        <v>32</v>
      </c>
      <c r="AD345" s="28" t="s">
        <v>31</v>
      </c>
      <c r="AE345" s="28" t="s">
        <v>32</v>
      </c>
      <c r="AF345" s="28" t="s">
        <v>32</v>
      </c>
      <c r="AG345" s="28" t="s">
        <v>32</v>
      </c>
      <c r="AH345" s="28" t="s">
        <v>32</v>
      </c>
      <c r="AI345" s="28" t="s">
        <v>32</v>
      </c>
      <c r="AJ345" s="28" t="s">
        <v>32</v>
      </c>
      <c r="AK345" s="32" t="s">
        <v>32</v>
      </c>
      <c r="AL345" s="51" t="s">
        <v>412</v>
      </c>
      <c r="AM345" s="28" t="s">
        <v>412</v>
      </c>
      <c r="AN345" s="28" t="s">
        <v>412</v>
      </c>
      <c r="AO345" s="28" t="s">
        <v>412</v>
      </c>
      <c r="AP345" s="32" t="s">
        <v>412</v>
      </c>
      <c r="AQ345" s="51" t="s">
        <v>32</v>
      </c>
      <c r="AR345" s="28"/>
      <c r="AS345" s="28"/>
      <c r="AT345" s="32"/>
      <c r="AU345" s="58" t="s">
        <v>3135</v>
      </c>
    </row>
    <row r="346" spans="2:47" x14ac:dyDescent="0.25">
      <c r="B346" s="26" t="s">
        <v>638</v>
      </c>
      <c r="C346" s="28" t="s">
        <v>1854</v>
      </c>
      <c r="D346" s="27" t="s">
        <v>3496</v>
      </c>
      <c r="E346" s="28" t="s">
        <v>192</v>
      </c>
      <c r="F346" s="34" t="s">
        <v>639</v>
      </c>
      <c r="G346" s="27" t="s">
        <v>640</v>
      </c>
      <c r="H346" s="27" t="s">
        <v>1340</v>
      </c>
      <c r="I346" s="27" t="s">
        <v>2198</v>
      </c>
      <c r="J346" s="29" t="s">
        <v>641</v>
      </c>
      <c r="K346" s="27">
        <v>841100</v>
      </c>
      <c r="L346" s="27" t="s">
        <v>2055</v>
      </c>
      <c r="M346" s="27" t="s">
        <v>3563</v>
      </c>
      <c r="N346" s="33" t="s">
        <v>109</v>
      </c>
      <c r="O346" s="27" t="s">
        <v>3646</v>
      </c>
      <c r="P346" s="30" t="s">
        <v>43</v>
      </c>
      <c r="Q346" s="51">
        <v>2022</v>
      </c>
      <c r="R346" s="116">
        <v>0</v>
      </c>
      <c r="S346" s="86">
        <v>50593467</v>
      </c>
      <c r="T346" s="31"/>
      <c r="U346" s="48" t="s">
        <v>110</v>
      </c>
      <c r="V346" s="51" t="s">
        <v>32</v>
      </c>
      <c r="W346" s="28" t="s">
        <v>32</v>
      </c>
      <c r="X346" s="28" t="s">
        <v>32</v>
      </c>
      <c r="Y346" s="28" t="s">
        <v>32</v>
      </c>
      <c r="Z346" s="28" t="s">
        <v>32</v>
      </c>
      <c r="AA346" s="28" t="s">
        <v>32</v>
      </c>
      <c r="AB346" s="28" t="s">
        <v>32</v>
      </c>
      <c r="AC346" s="28" t="s">
        <v>32</v>
      </c>
      <c r="AD346" s="28" t="s">
        <v>32</v>
      </c>
      <c r="AE346" s="28" t="s">
        <v>32</v>
      </c>
      <c r="AF346" s="28" t="s">
        <v>32</v>
      </c>
      <c r="AG346" s="28" t="s">
        <v>31</v>
      </c>
      <c r="AH346" s="28" t="s">
        <v>32</v>
      </c>
      <c r="AI346" s="28" t="s">
        <v>32</v>
      </c>
      <c r="AJ346" s="28" t="s">
        <v>32</v>
      </c>
      <c r="AK346" s="32" t="s">
        <v>32</v>
      </c>
      <c r="AL346" s="51" t="s">
        <v>412</v>
      </c>
      <c r="AM346" s="28" t="s">
        <v>412</v>
      </c>
      <c r="AN346" s="28" t="s">
        <v>412</v>
      </c>
      <c r="AO346" s="28" t="s">
        <v>412</v>
      </c>
      <c r="AP346" s="32" t="s">
        <v>412</v>
      </c>
      <c r="AQ346" s="51" t="s">
        <v>32</v>
      </c>
      <c r="AR346" s="28"/>
      <c r="AS346" s="28"/>
      <c r="AT346" s="32"/>
      <c r="AU346" s="58" t="s">
        <v>3135</v>
      </c>
    </row>
    <row r="347" spans="2:47" x14ac:dyDescent="0.25">
      <c r="B347" s="26" t="s">
        <v>577</v>
      </c>
      <c r="C347" s="28" t="s">
        <v>1822</v>
      </c>
      <c r="D347" s="27" t="s">
        <v>578</v>
      </c>
      <c r="E347" s="28" t="s">
        <v>11</v>
      </c>
      <c r="F347" s="34" t="s">
        <v>579</v>
      </c>
      <c r="G347" s="27" t="s">
        <v>3072</v>
      </c>
      <c r="H347" s="27" t="s">
        <v>1331</v>
      </c>
      <c r="I347" s="27" t="s">
        <v>2199</v>
      </c>
      <c r="J347" s="29" t="s">
        <v>580</v>
      </c>
      <c r="K347" s="27">
        <v>841100</v>
      </c>
      <c r="L347" s="27" t="s">
        <v>2055</v>
      </c>
      <c r="M347" s="27" t="s">
        <v>3563</v>
      </c>
      <c r="N347" s="33" t="s">
        <v>109</v>
      </c>
      <c r="O347" s="27" t="s">
        <v>3646</v>
      </c>
      <c r="P347" s="30" t="s">
        <v>43</v>
      </c>
      <c r="Q347" s="51">
        <v>2022</v>
      </c>
      <c r="R347" s="116">
        <v>0</v>
      </c>
      <c r="S347" s="86">
        <v>56561657</v>
      </c>
      <c r="T347" s="31"/>
      <c r="U347" s="48" t="s">
        <v>110</v>
      </c>
      <c r="V347" s="51" t="s">
        <v>32</v>
      </c>
      <c r="W347" s="28" t="s">
        <v>32</v>
      </c>
      <c r="X347" s="28" t="s">
        <v>32</v>
      </c>
      <c r="Y347" s="28" t="s">
        <v>32</v>
      </c>
      <c r="Z347" s="28" t="s">
        <v>31</v>
      </c>
      <c r="AA347" s="28" t="s">
        <v>32</v>
      </c>
      <c r="AB347" s="28" t="s">
        <v>32</v>
      </c>
      <c r="AC347" s="28" t="s">
        <v>32</v>
      </c>
      <c r="AD347" s="28" t="s">
        <v>32</v>
      </c>
      <c r="AE347" s="28" t="s">
        <v>32</v>
      </c>
      <c r="AF347" s="28" t="s">
        <v>32</v>
      </c>
      <c r="AG347" s="28" t="s">
        <v>32</v>
      </c>
      <c r="AH347" s="28" t="s">
        <v>32</v>
      </c>
      <c r="AI347" s="28" t="s">
        <v>32</v>
      </c>
      <c r="AJ347" s="28" t="s">
        <v>32</v>
      </c>
      <c r="AK347" s="32" t="s">
        <v>32</v>
      </c>
      <c r="AL347" s="51" t="s">
        <v>412</v>
      </c>
      <c r="AM347" s="28" t="s">
        <v>412</v>
      </c>
      <c r="AN347" s="28" t="s">
        <v>412</v>
      </c>
      <c r="AO347" s="28" t="s">
        <v>412</v>
      </c>
      <c r="AP347" s="32" t="s">
        <v>412</v>
      </c>
      <c r="AQ347" s="51" t="s">
        <v>32</v>
      </c>
      <c r="AR347" s="28"/>
      <c r="AS347" s="28"/>
      <c r="AT347" s="32"/>
      <c r="AU347" s="58" t="s">
        <v>3135</v>
      </c>
    </row>
    <row r="348" spans="2:47" x14ac:dyDescent="0.25">
      <c r="B348" s="26" t="s">
        <v>447</v>
      </c>
      <c r="C348" s="28" t="s">
        <v>1716</v>
      </c>
      <c r="D348" s="27" t="s">
        <v>3518</v>
      </c>
      <c r="E348" s="28" t="s">
        <v>29</v>
      </c>
      <c r="F348" s="34" t="s">
        <v>287</v>
      </c>
      <c r="G348" s="27" t="s">
        <v>1472</v>
      </c>
      <c r="H348" s="27" t="s">
        <v>1473</v>
      </c>
      <c r="I348" s="27" t="s">
        <v>2200</v>
      </c>
      <c r="J348" s="29" t="s">
        <v>2381</v>
      </c>
      <c r="K348" s="27">
        <v>841100</v>
      </c>
      <c r="L348" s="27" t="s">
        <v>2055</v>
      </c>
      <c r="M348" s="27" t="s">
        <v>3563</v>
      </c>
      <c r="N348" s="33" t="s">
        <v>109</v>
      </c>
      <c r="O348" s="27" t="s">
        <v>3646</v>
      </c>
      <c r="P348" s="30" t="s">
        <v>43</v>
      </c>
      <c r="Q348" s="51">
        <v>2022</v>
      </c>
      <c r="R348" s="116">
        <v>15574950</v>
      </c>
      <c r="S348" s="86">
        <v>77874750</v>
      </c>
      <c r="T348" s="31"/>
      <c r="U348" s="48" t="s">
        <v>110</v>
      </c>
      <c r="V348" s="51" t="s">
        <v>32</v>
      </c>
      <c r="W348" s="28" t="s">
        <v>32</v>
      </c>
      <c r="X348" s="28" t="s">
        <v>32</v>
      </c>
      <c r="Y348" s="28" t="s">
        <v>32</v>
      </c>
      <c r="Z348" s="28" t="s">
        <v>32</v>
      </c>
      <c r="AA348" s="28" t="s">
        <v>31</v>
      </c>
      <c r="AB348" s="28" t="s">
        <v>32</v>
      </c>
      <c r="AC348" s="28" t="s">
        <v>32</v>
      </c>
      <c r="AD348" s="28" t="s">
        <v>32</v>
      </c>
      <c r="AE348" s="28" t="s">
        <v>32</v>
      </c>
      <c r="AF348" s="28" t="s">
        <v>32</v>
      </c>
      <c r="AG348" s="28" t="s">
        <v>32</v>
      </c>
      <c r="AH348" s="28" t="s">
        <v>32</v>
      </c>
      <c r="AI348" s="28" t="s">
        <v>32</v>
      </c>
      <c r="AJ348" s="28" t="s">
        <v>32</v>
      </c>
      <c r="AK348" s="32" t="s">
        <v>32</v>
      </c>
      <c r="AL348" s="51" t="s">
        <v>412</v>
      </c>
      <c r="AM348" s="28" t="s">
        <v>412</v>
      </c>
      <c r="AN348" s="28" t="s">
        <v>412</v>
      </c>
      <c r="AO348" s="28" t="s">
        <v>412</v>
      </c>
      <c r="AP348" s="32" t="s">
        <v>412</v>
      </c>
      <c r="AQ348" s="51" t="s">
        <v>32</v>
      </c>
      <c r="AR348" s="28"/>
      <c r="AS348" s="28"/>
      <c r="AT348" s="32"/>
      <c r="AU348" s="58" t="s">
        <v>3135</v>
      </c>
    </row>
    <row r="349" spans="2:47" x14ac:dyDescent="0.25">
      <c r="B349" s="26" t="s">
        <v>490</v>
      </c>
      <c r="C349" s="28" t="s">
        <v>1773</v>
      </c>
      <c r="D349" s="27" t="s">
        <v>3461</v>
      </c>
      <c r="E349" s="28" t="s">
        <v>12</v>
      </c>
      <c r="F349" s="34" t="s">
        <v>491</v>
      </c>
      <c r="G349" s="27" t="s">
        <v>492</v>
      </c>
      <c r="H349" s="27" t="s">
        <v>493</v>
      </c>
      <c r="I349" s="27" t="s">
        <v>2201</v>
      </c>
      <c r="J349" s="106" t="s">
        <v>2382</v>
      </c>
      <c r="K349" s="27">
        <v>841100</v>
      </c>
      <c r="L349" s="27" t="s">
        <v>2055</v>
      </c>
      <c r="M349" s="27" t="s">
        <v>3563</v>
      </c>
      <c r="N349" s="33" t="s">
        <v>109</v>
      </c>
      <c r="O349" s="27" t="s">
        <v>3646</v>
      </c>
      <c r="P349" s="30" t="s">
        <v>43</v>
      </c>
      <c r="Q349" s="51">
        <v>2022</v>
      </c>
      <c r="R349" s="116">
        <v>12113850</v>
      </c>
      <c r="S349" s="86">
        <v>121138501</v>
      </c>
      <c r="T349" s="31"/>
      <c r="U349" s="48" t="s">
        <v>110</v>
      </c>
      <c r="V349" s="51" t="s">
        <v>32</v>
      </c>
      <c r="W349" s="28" t="s">
        <v>32</v>
      </c>
      <c r="X349" s="28" t="s">
        <v>32</v>
      </c>
      <c r="Y349" s="28" t="s">
        <v>32</v>
      </c>
      <c r="Z349" s="28" t="s">
        <v>32</v>
      </c>
      <c r="AA349" s="28" t="s">
        <v>32</v>
      </c>
      <c r="AB349" s="28" t="s">
        <v>31</v>
      </c>
      <c r="AC349" s="28" t="s">
        <v>32</v>
      </c>
      <c r="AD349" s="28" t="s">
        <v>32</v>
      </c>
      <c r="AE349" s="28" t="s">
        <v>32</v>
      </c>
      <c r="AF349" s="28" t="s">
        <v>32</v>
      </c>
      <c r="AG349" s="28" t="s">
        <v>32</v>
      </c>
      <c r="AH349" s="28" t="s">
        <v>32</v>
      </c>
      <c r="AI349" s="28" t="s">
        <v>32</v>
      </c>
      <c r="AJ349" s="28" t="s">
        <v>32</v>
      </c>
      <c r="AK349" s="32" t="s">
        <v>32</v>
      </c>
      <c r="AL349" s="51" t="s">
        <v>412</v>
      </c>
      <c r="AM349" s="28" t="s">
        <v>412</v>
      </c>
      <c r="AN349" s="28" t="s">
        <v>412</v>
      </c>
      <c r="AO349" s="28" t="s">
        <v>412</v>
      </c>
      <c r="AP349" s="32" t="s">
        <v>412</v>
      </c>
      <c r="AQ349" s="51" t="s">
        <v>32</v>
      </c>
      <c r="AR349" s="28"/>
      <c r="AS349" s="28"/>
      <c r="AT349" s="32"/>
      <c r="AU349" s="58" t="s">
        <v>3135</v>
      </c>
    </row>
    <row r="350" spans="2:47" x14ac:dyDescent="0.25">
      <c r="B350" s="26" t="s">
        <v>537</v>
      </c>
      <c r="C350" s="28" t="s">
        <v>1797</v>
      </c>
      <c r="D350" s="27" t="s">
        <v>1490</v>
      </c>
      <c r="E350" s="28" t="s">
        <v>15</v>
      </c>
      <c r="F350" s="34" t="s">
        <v>538</v>
      </c>
      <c r="G350" s="27" t="s">
        <v>3473</v>
      </c>
      <c r="H350" s="27" t="s">
        <v>1272</v>
      </c>
      <c r="I350" s="27" t="s">
        <v>2202</v>
      </c>
      <c r="J350" s="29" t="s">
        <v>2383</v>
      </c>
      <c r="K350" s="27">
        <v>841100</v>
      </c>
      <c r="L350" s="27" t="s">
        <v>2055</v>
      </c>
      <c r="M350" s="27" t="s">
        <v>3563</v>
      </c>
      <c r="N350" s="33" t="s">
        <v>109</v>
      </c>
      <c r="O350" s="27" t="s">
        <v>3646</v>
      </c>
      <c r="P350" s="30" t="s">
        <v>43</v>
      </c>
      <c r="Q350" s="51">
        <v>2022</v>
      </c>
      <c r="R350" s="116">
        <v>0</v>
      </c>
      <c r="S350" s="86">
        <v>55041876</v>
      </c>
      <c r="T350" s="31"/>
      <c r="U350" s="48" t="s">
        <v>110</v>
      </c>
      <c r="V350" s="51" t="s">
        <v>32</v>
      </c>
      <c r="W350" s="28" t="s">
        <v>32</v>
      </c>
      <c r="X350" s="28" t="s">
        <v>32</v>
      </c>
      <c r="Y350" s="28" t="s">
        <v>32</v>
      </c>
      <c r="Z350" s="28" t="s">
        <v>32</v>
      </c>
      <c r="AA350" s="28" t="s">
        <v>32</v>
      </c>
      <c r="AB350" s="28" t="s">
        <v>32</v>
      </c>
      <c r="AC350" s="28" t="s">
        <v>32</v>
      </c>
      <c r="AD350" s="28" t="s">
        <v>32</v>
      </c>
      <c r="AE350" s="28" t="s">
        <v>31</v>
      </c>
      <c r="AF350" s="28" t="s">
        <v>32</v>
      </c>
      <c r="AG350" s="28" t="s">
        <v>32</v>
      </c>
      <c r="AH350" s="28" t="s">
        <v>32</v>
      </c>
      <c r="AI350" s="28" t="s">
        <v>32</v>
      </c>
      <c r="AJ350" s="28" t="s">
        <v>32</v>
      </c>
      <c r="AK350" s="32" t="s">
        <v>32</v>
      </c>
      <c r="AL350" s="51" t="s">
        <v>412</v>
      </c>
      <c r="AM350" s="28" t="s">
        <v>412</v>
      </c>
      <c r="AN350" s="28" t="s">
        <v>412</v>
      </c>
      <c r="AO350" s="28" t="s">
        <v>412</v>
      </c>
      <c r="AP350" s="32" t="s">
        <v>412</v>
      </c>
      <c r="AQ350" s="51" t="s">
        <v>32</v>
      </c>
      <c r="AR350" s="28"/>
      <c r="AS350" s="28"/>
      <c r="AT350" s="32"/>
      <c r="AU350" s="58" t="s">
        <v>3135</v>
      </c>
    </row>
    <row r="351" spans="2:47" x14ac:dyDescent="0.25">
      <c r="B351" s="26" t="s">
        <v>719</v>
      </c>
      <c r="C351" s="28" t="s">
        <v>1880</v>
      </c>
      <c r="D351" s="27" t="s">
        <v>3503</v>
      </c>
      <c r="E351" s="28" t="s">
        <v>14</v>
      </c>
      <c r="F351" s="34" t="s">
        <v>720</v>
      </c>
      <c r="G351" s="27" t="s">
        <v>3640</v>
      </c>
      <c r="H351" s="27" t="s">
        <v>1302</v>
      </c>
      <c r="I351" s="27" t="s">
        <v>2169</v>
      </c>
      <c r="J351" s="72" t="s">
        <v>2384</v>
      </c>
      <c r="K351" s="27">
        <v>841100</v>
      </c>
      <c r="L351" s="27" t="s">
        <v>2055</v>
      </c>
      <c r="M351" s="27" t="s">
        <v>3563</v>
      </c>
      <c r="N351" s="33" t="s">
        <v>109</v>
      </c>
      <c r="O351" s="27" t="s">
        <v>3646</v>
      </c>
      <c r="P351" s="30" t="s">
        <v>43</v>
      </c>
      <c r="Q351" s="51">
        <v>2022</v>
      </c>
      <c r="R351" s="116">
        <v>6056925</v>
      </c>
      <c r="S351" s="86">
        <v>60569251</v>
      </c>
      <c r="T351" s="31"/>
      <c r="U351" s="48" t="s">
        <v>110</v>
      </c>
      <c r="V351" s="51" t="s">
        <v>32</v>
      </c>
      <c r="W351" s="28" t="s">
        <v>32</v>
      </c>
      <c r="X351" s="28" t="s">
        <v>32</v>
      </c>
      <c r="Y351" s="28" t="s">
        <v>32</v>
      </c>
      <c r="Z351" s="28" t="s">
        <v>32</v>
      </c>
      <c r="AA351" s="28" t="s">
        <v>32</v>
      </c>
      <c r="AB351" s="28" t="s">
        <v>32</v>
      </c>
      <c r="AC351" s="28" t="s">
        <v>32</v>
      </c>
      <c r="AD351" s="28" t="s">
        <v>31</v>
      </c>
      <c r="AE351" s="28" t="s">
        <v>32</v>
      </c>
      <c r="AF351" s="28" t="s">
        <v>32</v>
      </c>
      <c r="AG351" s="28" t="s">
        <v>32</v>
      </c>
      <c r="AH351" s="28" t="s">
        <v>32</v>
      </c>
      <c r="AI351" s="28" t="s">
        <v>32</v>
      </c>
      <c r="AJ351" s="28" t="s">
        <v>32</v>
      </c>
      <c r="AK351" s="32" t="s">
        <v>32</v>
      </c>
      <c r="AL351" s="51" t="s">
        <v>412</v>
      </c>
      <c r="AM351" s="28" t="s">
        <v>412</v>
      </c>
      <c r="AN351" s="28" t="s">
        <v>412</v>
      </c>
      <c r="AO351" s="28" t="s">
        <v>412</v>
      </c>
      <c r="AP351" s="32" t="s">
        <v>412</v>
      </c>
      <c r="AQ351" s="51" t="s">
        <v>32</v>
      </c>
      <c r="AR351" s="28"/>
      <c r="AS351" s="28"/>
      <c r="AT351" s="32"/>
      <c r="AU351" s="58" t="s">
        <v>3135</v>
      </c>
    </row>
    <row r="352" spans="2:47" x14ac:dyDescent="0.25">
      <c r="B352" s="26" t="s">
        <v>593</v>
      </c>
      <c r="C352" s="28" t="s">
        <v>1831</v>
      </c>
      <c r="D352" s="27" t="s">
        <v>1568</v>
      </c>
      <c r="E352" s="28" t="s">
        <v>29</v>
      </c>
      <c r="F352" s="34" t="s">
        <v>332</v>
      </c>
      <c r="G352" s="27" t="s">
        <v>594</v>
      </c>
      <c r="H352" s="27" t="s">
        <v>1283</v>
      </c>
      <c r="I352" s="27" t="s">
        <v>1569</v>
      </c>
      <c r="J352" s="29" t="s">
        <v>1570</v>
      </c>
      <c r="K352" s="27">
        <v>841100</v>
      </c>
      <c r="L352" s="27" t="s">
        <v>2055</v>
      </c>
      <c r="M352" s="27" t="s">
        <v>3563</v>
      </c>
      <c r="N352" s="33" t="s">
        <v>109</v>
      </c>
      <c r="O352" s="27" t="s">
        <v>3646</v>
      </c>
      <c r="P352" s="30" t="s">
        <v>43</v>
      </c>
      <c r="Q352" s="51">
        <v>2022</v>
      </c>
      <c r="R352" s="116">
        <v>7787475</v>
      </c>
      <c r="S352" s="86">
        <v>77874750</v>
      </c>
      <c r="T352" s="31"/>
      <c r="U352" s="48" t="s">
        <v>110</v>
      </c>
      <c r="V352" s="51" t="s">
        <v>32</v>
      </c>
      <c r="W352" s="28" t="s">
        <v>32</v>
      </c>
      <c r="X352" s="28" t="s">
        <v>32</v>
      </c>
      <c r="Y352" s="28" t="s">
        <v>32</v>
      </c>
      <c r="Z352" s="28" t="s">
        <v>32</v>
      </c>
      <c r="AA352" s="28" t="s">
        <v>31</v>
      </c>
      <c r="AB352" s="28" t="s">
        <v>32</v>
      </c>
      <c r="AC352" s="28" t="s">
        <v>32</v>
      </c>
      <c r="AD352" s="28" t="s">
        <v>32</v>
      </c>
      <c r="AE352" s="28" t="s">
        <v>32</v>
      </c>
      <c r="AF352" s="28" t="s">
        <v>32</v>
      </c>
      <c r="AG352" s="28" t="s">
        <v>32</v>
      </c>
      <c r="AH352" s="28" t="s">
        <v>32</v>
      </c>
      <c r="AI352" s="28" t="s">
        <v>32</v>
      </c>
      <c r="AJ352" s="28" t="s">
        <v>32</v>
      </c>
      <c r="AK352" s="32" t="s">
        <v>32</v>
      </c>
      <c r="AL352" s="51" t="s">
        <v>412</v>
      </c>
      <c r="AM352" s="28" t="s">
        <v>412</v>
      </c>
      <c r="AN352" s="28" t="s">
        <v>412</v>
      </c>
      <c r="AO352" s="28" t="s">
        <v>412</v>
      </c>
      <c r="AP352" s="32" t="s">
        <v>412</v>
      </c>
      <c r="AQ352" s="51" t="s">
        <v>32</v>
      </c>
      <c r="AR352" s="28"/>
      <c r="AS352" s="28"/>
      <c r="AT352" s="32"/>
      <c r="AU352" s="58" t="s">
        <v>3135</v>
      </c>
    </row>
    <row r="353" spans="2:47" x14ac:dyDescent="0.25">
      <c r="B353" s="26" t="s">
        <v>791</v>
      </c>
      <c r="C353" s="28" t="s">
        <v>1921</v>
      </c>
      <c r="D353" s="27" t="s">
        <v>1633</v>
      </c>
      <c r="E353" s="28" t="s">
        <v>13</v>
      </c>
      <c r="F353" s="34" t="s">
        <v>792</v>
      </c>
      <c r="G353" s="27" t="s">
        <v>3083</v>
      </c>
      <c r="H353" s="27" t="s">
        <v>1349</v>
      </c>
      <c r="I353" s="27" t="s">
        <v>2203</v>
      </c>
      <c r="J353" s="72" t="s">
        <v>2384</v>
      </c>
      <c r="K353" s="27">
        <v>841100</v>
      </c>
      <c r="L353" s="27" t="s">
        <v>2055</v>
      </c>
      <c r="M353" s="27" t="s">
        <v>3563</v>
      </c>
      <c r="N353" s="33" t="s">
        <v>109</v>
      </c>
      <c r="O353" s="27" t="s">
        <v>3646</v>
      </c>
      <c r="P353" s="30" t="s">
        <v>43</v>
      </c>
      <c r="Q353" s="51">
        <v>2022</v>
      </c>
      <c r="R353" s="116">
        <v>6056925</v>
      </c>
      <c r="S353" s="86">
        <v>60569250</v>
      </c>
      <c r="T353" s="31"/>
      <c r="U353" s="48" t="s">
        <v>110</v>
      </c>
      <c r="V353" s="51" t="s">
        <v>32</v>
      </c>
      <c r="W353" s="28" t="s">
        <v>32</v>
      </c>
      <c r="X353" s="28" t="s">
        <v>32</v>
      </c>
      <c r="Y353" s="28" t="s">
        <v>32</v>
      </c>
      <c r="Z353" s="28" t="s">
        <v>32</v>
      </c>
      <c r="AA353" s="28" t="s">
        <v>32</v>
      </c>
      <c r="AB353" s="28" t="s">
        <v>32</v>
      </c>
      <c r="AC353" s="28" t="s">
        <v>31</v>
      </c>
      <c r="AD353" s="28" t="s">
        <v>32</v>
      </c>
      <c r="AE353" s="28" t="s">
        <v>32</v>
      </c>
      <c r="AF353" s="28" t="s">
        <v>32</v>
      </c>
      <c r="AG353" s="28" t="s">
        <v>32</v>
      </c>
      <c r="AH353" s="28" t="s">
        <v>32</v>
      </c>
      <c r="AI353" s="28" t="s">
        <v>32</v>
      </c>
      <c r="AJ353" s="28" t="s">
        <v>32</v>
      </c>
      <c r="AK353" s="32" t="s">
        <v>32</v>
      </c>
      <c r="AL353" s="51" t="s">
        <v>412</v>
      </c>
      <c r="AM353" s="28" t="s">
        <v>412</v>
      </c>
      <c r="AN353" s="28" t="s">
        <v>412</v>
      </c>
      <c r="AO353" s="28" t="s">
        <v>412</v>
      </c>
      <c r="AP353" s="32" t="s">
        <v>412</v>
      </c>
      <c r="AQ353" s="51" t="s">
        <v>32</v>
      </c>
      <c r="AR353" s="28"/>
      <c r="AS353" s="28"/>
      <c r="AT353" s="32"/>
      <c r="AU353" s="58" t="s">
        <v>3135</v>
      </c>
    </row>
    <row r="354" spans="2:47" x14ac:dyDescent="0.25">
      <c r="B354" s="26" t="s">
        <v>813</v>
      </c>
      <c r="C354" s="28" t="s">
        <v>1940</v>
      </c>
      <c r="D354" s="27" t="s">
        <v>1527</v>
      </c>
      <c r="E354" s="28" t="s">
        <v>15</v>
      </c>
      <c r="F354" s="34" t="s">
        <v>814</v>
      </c>
      <c r="G354" s="27" t="s">
        <v>1528</v>
      </c>
      <c r="H354" s="27" t="s">
        <v>1529</v>
      </c>
      <c r="I354" s="27" t="s">
        <v>2204</v>
      </c>
      <c r="J354" s="29" t="s">
        <v>2385</v>
      </c>
      <c r="K354" s="27">
        <v>841100</v>
      </c>
      <c r="L354" s="27" t="s">
        <v>2055</v>
      </c>
      <c r="M354" s="27" t="s">
        <v>3563</v>
      </c>
      <c r="N354" s="33" t="s">
        <v>109</v>
      </c>
      <c r="O354" s="27" t="s">
        <v>3646</v>
      </c>
      <c r="P354" s="30" t="s">
        <v>43</v>
      </c>
      <c r="Q354" s="51">
        <v>2022</v>
      </c>
      <c r="R354" s="116">
        <v>5918481</v>
      </c>
      <c r="S354" s="86">
        <v>59184810</v>
      </c>
      <c r="T354" s="31"/>
      <c r="U354" s="48" t="s">
        <v>110</v>
      </c>
      <c r="V354" s="51" t="s">
        <v>32</v>
      </c>
      <c r="W354" s="28" t="s">
        <v>32</v>
      </c>
      <c r="X354" s="28" t="s">
        <v>32</v>
      </c>
      <c r="Y354" s="28" t="s">
        <v>32</v>
      </c>
      <c r="Z354" s="28" t="s">
        <v>32</v>
      </c>
      <c r="AA354" s="28" t="s">
        <v>32</v>
      </c>
      <c r="AB354" s="28" t="s">
        <v>32</v>
      </c>
      <c r="AC354" s="28" t="s">
        <v>32</v>
      </c>
      <c r="AD354" s="28" t="s">
        <v>32</v>
      </c>
      <c r="AE354" s="28" t="s">
        <v>31</v>
      </c>
      <c r="AF354" s="28" t="s">
        <v>32</v>
      </c>
      <c r="AG354" s="28" t="s">
        <v>32</v>
      </c>
      <c r="AH354" s="28" t="s">
        <v>32</v>
      </c>
      <c r="AI354" s="28" t="s">
        <v>32</v>
      </c>
      <c r="AJ354" s="28" t="s">
        <v>32</v>
      </c>
      <c r="AK354" s="32" t="s">
        <v>32</v>
      </c>
      <c r="AL354" s="51" t="s">
        <v>412</v>
      </c>
      <c r="AM354" s="28" t="s">
        <v>412</v>
      </c>
      <c r="AN354" s="28" t="s">
        <v>412</v>
      </c>
      <c r="AO354" s="28" t="s">
        <v>412</v>
      </c>
      <c r="AP354" s="32" t="s">
        <v>412</v>
      </c>
      <c r="AQ354" s="51" t="s">
        <v>32</v>
      </c>
      <c r="AR354" s="28"/>
      <c r="AS354" s="28"/>
      <c r="AT354" s="32"/>
      <c r="AU354" s="58" t="s">
        <v>3135</v>
      </c>
    </row>
    <row r="355" spans="2:47" x14ac:dyDescent="0.25">
      <c r="B355" s="26" t="s">
        <v>711</v>
      </c>
      <c r="C355" s="28" t="s">
        <v>1877</v>
      </c>
      <c r="D355" s="27" t="s">
        <v>1535</v>
      </c>
      <c r="E355" s="28" t="s">
        <v>14</v>
      </c>
      <c r="F355" s="34" t="s">
        <v>712</v>
      </c>
      <c r="G355" s="27" t="s">
        <v>3635</v>
      </c>
      <c r="H355" s="27" t="s">
        <v>713</v>
      </c>
      <c r="I355" s="27" t="s">
        <v>2205</v>
      </c>
      <c r="J355" s="72" t="s">
        <v>2386</v>
      </c>
      <c r="K355" s="27">
        <v>841100</v>
      </c>
      <c r="L355" s="27" t="s">
        <v>2055</v>
      </c>
      <c r="M355" s="27" t="s">
        <v>3563</v>
      </c>
      <c r="N355" s="33" t="s">
        <v>109</v>
      </c>
      <c r="O355" s="27" t="s">
        <v>3646</v>
      </c>
      <c r="P355" s="30" t="s">
        <v>43</v>
      </c>
      <c r="Q355" s="51">
        <v>2022</v>
      </c>
      <c r="R355" s="116">
        <v>6056925</v>
      </c>
      <c r="S355" s="86">
        <v>60569250</v>
      </c>
      <c r="T355" s="31"/>
      <c r="U355" s="48" t="s">
        <v>110</v>
      </c>
      <c r="V355" s="51" t="s">
        <v>32</v>
      </c>
      <c r="W355" s="28" t="s">
        <v>32</v>
      </c>
      <c r="X355" s="28" t="s">
        <v>32</v>
      </c>
      <c r="Y355" s="28" t="s">
        <v>32</v>
      </c>
      <c r="Z355" s="28" t="s">
        <v>32</v>
      </c>
      <c r="AA355" s="28" t="s">
        <v>32</v>
      </c>
      <c r="AB355" s="28" t="s">
        <v>32</v>
      </c>
      <c r="AC355" s="28" t="s">
        <v>32</v>
      </c>
      <c r="AD355" s="28" t="s">
        <v>31</v>
      </c>
      <c r="AE355" s="28" t="s">
        <v>32</v>
      </c>
      <c r="AF355" s="28" t="s">
        <v>32</v>
      </c>
      <c r="AG355" s="28" t="s">
        <v>32</v>
      </c>
      <c r="AH355" s="28" t="s">
        <v>32</v>
      </c>
      <c r="AI355" s="28" t="s">
        <v>32</v>
      </c>
      <c r="AJ355" s="28" t="s">
        <v>32</v>
      </c>
      <c r="AK355" s="32" t="s">
        <v>32</v>
      </c>
      <c r="AL355" s="51" t="s">
        <v>412</v>
      </c>
      <c r="AM355" s="28" t="s">
        <v>412</v>
      </c>
      <c r="AN355" s="28" t="s">
        <v>412</v>
      </c>
      <c r="AO355" s="28" t="s">
        <v>412</v>
      </c>
      <c r="AP355" s="32" t="s">
        <v>412</v>
      </c>
      <c r="AQ355" s="51" t="s">
        <v>32</v>
      </c>
      <c r="AR355" s="28"/>
      <c r="AS355" s="28"/>
      <c r="AT355" s="32"/>
      <c r="AU355" s="58" t="s">
        <v>3135</v>
      </c>
    </row>
    <row r="356" spans="2:47" x14ac:dyDescent="0.25">
      <c r="B356" s="26" t="s">
        <v>591</v>
      </c>
      <c r="C356" s="28" t="s">
        <v>1829</v>
      </c>
      <c r="D356" s="27" t="s">
        <v>3086</v>
      </c>
      <c r="E356" s="28" t="s">
        <v>12</v>
      </c>
      <c r="F356" s="34" t="s">
        <v>592</v>
      </c>
      <c r="G356" s="27" t="s">
        <v>2284</v>
      </c>
      <c r="H356" s="27" t="s">
        <v>2285</v>
      </c>
      <c r="I356" s="27">
        <v>226784305</v>
      </c>
      <c r="J356" s="29" t="s">
        <v>2387</v>
      </c>
      <c r="K356" s="27">
        <v>841100</v>
      </c>
      <c r="L356" s="27" t="s">
        <v>2055</v>
      </c>
      <c r="M356" s="27" t="s">
        <v>3563</v>
      </c>
      <c r="N356" s="33" t="s">
        <v>109</v>
      </c>
      <c r="O356" s="27" t="s">
        <v>3646</v>
      </c>
      <c r="P356" s="30" t="s">
        <v>43</v>
      </c>
      <c r="Q356" s="51">
        <v>2022</v>
      </c>
      <c r="R356" s="116">
        <v>3461100</v>
      </c>
      <c r="S356" s="86">
        <v>34611000</v>
      </c>
      <c r="T356" s="31"/>
      <c r="U356" s="48" t="s">
        <v>110</v>
      </c>
      <c r="V356" s="51" t="s">
        <v>32</v>
      </c>
      <c r="W356" s="28" t="s">
        <v>32</v>
      </c>
      <c r="X356" s="28" t="s">
        <v>32</v>
      </c>
      <c r="Y356" s="28" t="s">
        <v>32</v>
      </c>
      <c r="Z356" s="28" t="s">
        <v>32</v>
      </c>
      <c r="AA356" s="28" t="s">
        <v>32</v>
      </c>
      <c r="AB356" s="28" t="s">
        <v>31</v>
      </c>
      <c r="AC356" s="28" t="s">
        <v>32</v>
      </c>
      <c r="AD356" s="28" t="s">
        <v>32</v>
      </c>
      <c r="AE356" s="28" t="s">
        <v>32</v>
      </c>
      <c r="AF356" s="28" t="s">
        <v>32</v>
      </c>
      <c r="AG356" s="28" t="s">
        <v>32</v>
      </c>
      <c r="AH356" s="28" t="s">
        <v>32</v>
      </c>
      <c r="AI356" s="28" t="s">
        <v>32</v>
      </c>
      <c r="AJ356" s="28" t="s">
        <v>32</v>
      </c>
      <c r="AK356" s="32" t="s">
        <v>32</v>
      </c>
      <c r="AL356" s="51" t="s">
        <v>412</v>
      </c>
      <c r="AM356" s="28" t="s">
        <v>412</v>
      </c>
      <c r="AN356" s="28" t="s">
        <v>412</v>
      </c>
      <c r="AO356" s="28" t="s">
        <v>412</v>
      </c>
      <c r="AP356" s="32" t="s">
        <v>412</v>
      </c>
      <c r="AQ356" s="51" t="s">
        <v>32</v>
      </c>
      <c r="AR356" s="28"/>
      <c r="AS356" s="28"/>
      <c r="AT356" s="32"/>
      <c r="AU356" s="58" t="s">
        <v>3135</v>
      </c>
    </row>
    <row r="357" spans="2:47" x14ac:dyDescent="0.25">
      <c r="B357" s="26" t="s">
        <v>1219</v>
      </c>
      <c r="C357" s="111" t="s">
        <v>1982</v>
      </c>
      <c r="D357" s="27" t="s">
        <v>3452</v>
      </c>
      <c r="E357" s="28" t="s">
        <v>18</v>
      </c>
      <c r="F357" s="34" t="s">
        <v>1204</v>
      </c>
      <c r="G357" s="27" t="s">
        <v>2298</v>
      </c>
      <c r="H357" s="27" t="s">
        <v>1403</v>
      </c>
      <c r="I357" s="27" t="s">
        <v>2206</v>
      </c>
      <c r="J357" s="29" t="s">
        <v>2388</v>
      </c>
      <c r="K357" s="27">
        <v>841100</v>
      </c>
      <c r="L357" s="27" t="s">
        <v>2055</v>
      </c>
      <c r="M357" s="27" t="s">
        <v>3563</v>
      </c>
      <c r="N357" s="33" t="s">
        <v>109</v>
      </c>
      <c r="O357" s="27" t="s">
        <v>3646</v>
      </c>
      <c r="P357" s="30" t="s">
        <v>43</v>
      </c>
      <c r="Q357" s="51">
        <v>2022</v>
      </c>
      <c r="R357" s="116">
        <v>0</v>
      </c>
      <c r="S357" s="86">
        <v>19279771</v>
      </c>
      <c r="T357" s="31"/>
      <c r="U357" s="48" t="s">
        <v>110</v>
      </c>
      <c r="V357" s="51" t="s">
        <v>32</v>
      </c>
      <c r="W357" s="28" t="s">
        <v>32</v>
      </c>
      <c r="X357" s="28" t="s">
        <v>32</v>
      </c>
      <c r="Y357" s="28" t="s">
        <v>32</v>
      </c>
      <c r="Z357" s="28" t="s">
        <v>32</v>
      </c>
      <c r="AA357" s="28" t="s">
        <v>32</v>
      </c>
      <c r="AB357" s="28" t="s">
        <v>32</v>
      </c>
      <c r="AC357" s="28" t="s">
        <v>32</v>
      </c>
      <c r="AD357" s="28" t="s">
        <v>32</v>
      </c>
      <c r="AE357" s="28" t="s">
        <v>32</v>
      </c>
      <c r="AF357" s="28" t="s">
        <v>32</v>
      </c>
      <c r="AG357" s="28" t="s">
        <v>32</v>
      </c>
      <c r="AH357" s="28" t="s">
        <v>31</v>
      </c>
      <c r="AI357" s="28" t="s">
        <v>32</v>
      </c>
      <c r="AJ357" s="28" t="s">
        <v>32</v>
      </c>
      <c r="AK357" s="32" t="s">
        <v>32</v>
      </c>
      <c r="AL357" s="51" t="s">
        <v>412</v>
      </c>
      <c r="AM357" s="28" t="s">
        <v>412</v>
      </c>
      <c r="AN357" s="28" t="s">
        <v>412</v>
      </c>
      <c r="AO357" s="28" t="s">
        <v>412</v>
      </c>
      <c r="AP357" s="32" t="s">
        <v>412</v>
      </c>
      <c r="AQ357" s="51" t="s">
        <v>32</v>
      </c>
      <c r="AR357" s="28"/>
      <c r="AS357" s="28"/>
      <c r="AT357" s="32"/>
      <c r="AU357" s="58" t="s">
        <v>3135</v>
      </c>
    </row>
    <row r="358" spans="2:47" x14ac:dyDescent="0.25">
      <c r="B358" s="26" t="s">
        <v>586</v>
      </c>
      <c r="C358" s="28" t="s">
        <v>1827</v>
      </c>
      <c r="D358" s="27" t="s">
        <v>3509</v>
      </c>
      <c r="E358" s="28" t="s">
        <v>12</v>
      </c>
      <c r="F358" s="34" t="s">
        <v>587</v>
      </c>
      <c r="G358" s="27" t="s">
        <v>588</v>
      </c>
      <c r="H358" s="27" t="s">
        <v>1282</v>
      </c>
      <c r="I358" s="27" t="s">
        <v>2207</v>
      </c>
      <c r="J358" s="72" t="s">
        <v>2409</v>
      </c>
      <c r="K358" s="27">
        <v>841100</v>
      </c>
      <c r="L358" s="27" t="s">
        <v>2055</v>
      </c>
      <c r="M358" s="27" t="s">
        <v>3563</v>
      </c>
      <c r="N358" s="33" t="s">
        <v>109</v>
      </c>
      <c r="O358" s="27" t="s">
        <v>3646</v>
      </c>
      <c r="P358" s="30" t="s">
        <v>43</v>
      </c>
      <c r="Q358" s="51">
        <v>2022</v>
      </c>
      <c r="R358" s="116">
        <v>23362425</v>
      </c>
      <c r="S358" s="86">
        <v>77874750</v>
      </c>
      <c r="T358" s="31"/>
      <c r="U358" s="48" t="s">
        <v>110</v>
      </c>
      <c r="V358" s="51" t="s">
        <v>32</v>
      </c>
      <c r="W358" s="28" t="s">
        <v>32</v>
      </c>
      <c r="X358" s="28" t="s">
        <v>32</v>
      </c>
      <c r="Y358" s="28" t="s">
        <v>32</v>
      </c>
      <c r="Z358" s="28" t="s">
        <v>32</v>
      </c>
      <c r="AA358" s="28" t="s">
        <v>32</v>
      </c>
      <c r="AB358" s="28" t="s">
        <v>31</v>
      </c>
      <c r="AC358" s="28" t="s">
        <v>32</v>
      </c>
      <c r="AD358" s="28" t="s">
        <v>32</v>
      </c>
      <c r="AE358" s="28" t="s">
        <v>32</v>
      </c>
      <c r="AF358" s="28" t="s">
        <v>32</v>
      </c>
      <c r="AG358" s="28" t="s">
        <v>32</v>
      </c>
      <c r="AH358" s="28" t="s">
        <v>32</v>
      </c>
      <c r="AI358" s="28" t="s">
        <v>32</v>
      </c>
      <c r="AJ358" s="28" t="s">
        <v>32</v>
      </c>
      <c r="AK358" s="32" t="s">
        <v>32</v>
      </c>
      <c r="AL358" s="51" t="s">
        <v>412</v>
      </c>
      <c r="AM358" s="28" t="s">
        <v>412</v>
      </c>
      <c r="AN358" s="28" t="s">
        <v>412</v>
      </c>
      <c r="AO358" s="28" t="s">
        <v>412</v>
      </c>
      <c r="AP358" s="32" t="s">
        <v>412</v>
      </c>
      <c r="AQ358" s="51" t="s">
        <v>32</v>
      </c>
      <c r="AR358" s="28"/>
      <c r="AS358" s="28"/>
      <c r="AT358" s="32"/>
      <c r="AU358" s="58" t="s">
        <v>3135</v>
      </c>
    </row>
    <row r="359" spans="2:47" x14ac:dyDescent="0.25">
      <c r="B359" s="26" t="s">
        <v>797</v>
      </c>
      <c r="C359" s="28" t="s">
        <v>1929</v>
      </c>
      <c r="D359" s="27" t="s">
        <v>3049</v>
      </c>
      <c r="E359" s="28" t="s">
        <v>15</v>
      </c>
      <c r="F359" s="34" t="s">
        <v>798</v>
      </c>
      <c r="G359" s="27" t="s">
        <v>3162</v>
      </c>
      <c r="H359" s="27" t="s">
        <v>1229</v>
      </c>
      <c r="I359" s="27" t="s">
        <v>2208</v>
      </c>
      <c r="J359" s="29" t="s">
        <v>799</v>
      </c>
      <c r="K359" s="27">
        <v>841100</v>
      </c>
      <c r="L359" s="27" t="s">
        <v>2055</v>
      </c>
      <c r="M359" s="27" t="s">
        <v>3563</v>
      </c>
      <c r="N359" s="33" t="s">
        <v>109</v>
      </c>
      <c r="O359" s="27" t="s">
        <v>3646</v>
      </c>
      <c r="P359" s="30" t="s">
        <v>43</v>
      </c>
      <c r="Q359" s="51">
        <v>2022</v>
      </c>
      <c r="R359" s="116">
        <v>5918481</v>
      </c>
      <c r="S359" s="86">
        <v>59184810</v>
      </c>
      <c r="T359" s="31"/>
      <c r="U359" s="48" t="s">
        <v>110</v>
      </c>
      <c r="V359" s="51" t="s">
        <v>32</v>
      </c>
      <c r="W359" s="28" t="s">
        <v>32</v>
      </c>
      <c r="X359" s="28" t="s">
        <v>32</v>
      </c>
      <c r="Y359" s="28" t="s">
        <v>32</v>
      </c>
      <c r="Z359" s="28" t="s">
        <v>32</v>
      </c>
      <c r="AA359" s="28" t="s">
        <v>32</v>
      </c>
      <c r="AB359" s="28" t="s">
        <v>32</v>
      </c>
      <c r="AC359" s="28" t="s">
        <v>32</v>
      </c>
      <c r="AD359" s="28" t="s">
        <v>32</v>
      </c>
      <c r="AE359" s="28" t="s">
        <v>31</v>
      </c>
      <c r="AF359" s="28" t="s">
        <v>32</v>
      </c>
      <c r="AG359" s="28" t="s">
        <v>32</v>
      </c>
      <c r="AH359" s="28" t="s">
        <v>32</v>
      </c>
      <c r="AI359" s="28" t="s">
        <v>32</v>
      </c>
      <c r="AJ359" s="28" t="s">
        <v>32</v>
      </c>
      <c r="AK359" s="32" t="s">
        <v>32</v>
      </c>
      <c r="AL359" s="51" t="s">
        <v>412</v>
      </c>
      <c r="AM359" s="28" t="s">
        <v>412</v>
      </c>
      <c r="AN359" s="28" t="s">
        <v>412</v>
      </c>
      <c r="AO359" s="28" t="s">
        <v>412</v>
      </c>
      <c r="AP359" s="32" t="s">
        <v>412</v>
      </c>
      <c r="AQ359" s="51" t="s">
        <v>32</v>
      </c>
      <c r="AR359" s="28"/>
      <c r="AS359" s="28"/>
      <c r="AT359" s="32"/>
      <c r="AU359" s="58" t="s">
        <v>3135</v>
      </c>
    </row>
    <row r="360" spans="2:47" x14ac:dyDescent="0.25">
      <c r="B360" s="26" t="s">
        <v>781</v>
      </c>
      <c r="C360" s="28" t="s">
        <v>1909</v>
      </c>
      <c r="D360" s="27" t="s">
        <v>3531</v>
      </c>
      <c r="E360" s="28" t="s">
        <v>18</v>
      </c>
      <c r="F360" s="34" t="s">
        <v>782</v>
      </c>
      <c r="G360" s="27" t="s">
        <v>783</v>
      </c>
      <c r="H360" s="27" t="s">
        <v>1312</v>
      </c>
      <c r="I360" s="27" t="s">
        <v>2209</v>
      </c>
      <c r="J360" s="72" t="s">
        <v>1655</v>
      </c>
      <c r="K360" s="27">
        <v>841100</v>
      </c>
      <c r="L360" s="27" t="s">
        <v>2055</v>
      </c>
      <c r="M360" s="27" t="s">
        <v>3563</v>
      </c>
      <c r="N360" s="33" t="s">
        <v>109</v>
      </c>
      <c r="O360" s="27" t="s">
        <v>3646</v>
      </c>
      <c r="P360" s="30" t="s">
        <v>43</v>
      </c>
      <c r="Q360" s="51">
        <v>2022</v>
      </c>
      <c r="R360" s="116">
        <v>3945654</v>
      </c>
      <c r="S360" s="86">
        <v>39456540</v>
      </c>
      <c r="T360" s="31"/>
      <c r="U360" s="48" t="s">
        <v>110</v>
      </c>
      <c r="V360" s="51" t="s">
        <v>32</v>
      </c>
      <c r="W360" s="28" t="s">
        <v>32</v>
      </c>
      <c r="X360" s="28" t="s">
        <v>32</v>
      </c>
      <c r="Y360" s="28" t="s">
        <v>32</v>
      </c>
      <c r="Z360" s="28" t="s">
        <v>32</v>
      </c>
      <c r="AA360" s="28" t="s">
        <v>32</v>
      </c>
      <c r="AB360" s="28" t="s">
        <v>32</v>
      </c>
      <c r="AC360" s="28" t="s">
        <v>32</v>
      </c>
      <c r="AD360" s="28" t="s">
        <v>32</v>
      </c>
      <c r="AE360" s="28" t="s">
        <v>32</v>
      </c>
      <c r="AF360" s="28" t="s">
        <v>32</v>
      </c>
      <c r="AG360" s="28" t="s">
        <v>32</v>
      </c>
      <c r="AH360" s="28" t="s">
        <v>32</v>
      </c>
      <c r="AI360" s="28" t="s">
        <v>31</v>
      </c>
      <c r="AJ360" s="28" t="s">
        <v>32</v>
      </c>
      <c r="AK360" s="32" t="s">
        <v>32</v>
      </c>
      <c r="AL360" s="51" t="s">
        <v>412</v>
      </c>
      <c r="AM360" s="28" t="s">
        <v>412</v>
      </c>
      <c r="AN360" s="28" t="s">
        <v>412</v>
      </c>
      <c r="AO360" s="28" t="s">
        <v>412</v>
      </c>
      <c r="AP360" s="32" t="s">
        <v>412</v>
      </c>
      <c r="AQ360" s="51" t="s">
        <v>32</v>
      </c>
      <c r="AR360" s="28"/>
      <c r="AS360" s="28"/>
      <c r="AT360" s="32"/>
      <c r="AU360" s="58" t="s">
        <v>3135</v>
      </c>
    </row>
    <row r="361" spans="2:47" x14ac:dyDescent="0.25">
      <c r="B361" s="26" t="s">
        <v>601</v>
      </c>
      <c r="C361" s="28" t="s">
        <v>1834</v>
      </c>
      <c r="D361" s="27" t="s">
        <v>1547</v>
      </c>
      <c r="E361" s="28" t="s">
        <v>12</v>
      </c>
      <c r="F361" s="34" t="s">
        <v>602</v>
      </c>
      <c r="G361" s="27" t="s">
        <v>603</v>
      </c>
      <c r="H361" s="27" t="s">
        <v>1333</v>
      </c>
      <c r="I361" s="27" t="s">
        <v>2210</v>
      </c>
      <c r="J361" s="29" t="s">
        <v>604</v>
      </c>
      <c r="K361" s="27">
        <v>841100</v>
      </c>
      <c r="L361" s="27" t="s">
        <v>2055</v>
      </c>
      <c r="M361" s="27" t="s">
        <v>3563</v>
      </c>
      <c r="N361" s="33" t="s">
        <v>109</v>
      </c>
      <c r="O361" s="27" t="s">
        <v>3646</v>
      </c>
      <c r="P361" s="30" t="s">
        <v>43</v>
      </c>
      <c r="Q361" s="51">
        <v>2022</v>
      </c>
      <c r="R361" s="116">
        <v>3461100</v>
      </c>
      <c r="S361" s="86">
        <v>34611000</v>
      </c>
      <c r="T361" s="31"/>
      <c r="U361" s="48" t="s">
        <v>110</v>
      </c>
      <c r="V361" s="51" t="s">
        <v>32</v>
      </c>
      <c r="W361" s="28" t="s">
        <v>32</v>
      </c>
      <c r="X361" s="28" t="s">
        <v>32</v>
      </c>
      <c r="Y361" s="28" t="s">
        <v>32</v>
      </c>
      <c r="Z361" s="28" t="s">
        <v>32</v>
      </c>
      <c r="AA361" s="28" t="s">
        <v>32</v>
      </c>
      <c r="AB361" s="28" t="s">
        <v>31</v>
      </c>
      <c r="AC361" s="28" t="s">
        <v>32</v>
      </c>
      <c r="AD361" s="28" t="s">
        <v>32</v>
      </c>
      <c r="AE361" s="28" t="s">
        <v>32</v>
      </c>
      <c r="AF361" s="28" t="s">
        <v>32</v>
      </c>
      <c r="AG361" s="28" t="s">
        <v>32</v>
      </c>
      <c r="AH361" s="28" t="s">
        <v>32</v>
      </c>
      <c r="AI361" s="28" t="s">
        <v>32</v>
      </c>
      <c r="AJ361" s="28" t="s">
        <v>32</v>
      </c>
      <c r="AK361" s="32" t="s">
        <v>32</v>
      </c>
      <c r="AL361" s="51" t="s">
        <v>412</v>
      </c>
      <c r="AM361" s="28" t="s">
        <v>412</v>
      </c>
      <c r="AN361" s="28" t="s">
        <v>412</v>
      </c>
      <c r="AO361" s="28" t="s">
        <v>412</v>
      </c>
      <c r="AP361" s="32" t="s">
        <v>412</v>
      </c>
      <c r="AQ361" s="51" t="s">
        <v>32</v>
      </c>
      <c r="AR361" s="28"/>
      <c r="AS361" s="28"/>
      <c r="AT361" s="32"/>
      <c r="AU361" s="58" t="s">
        <v>3135</v>
      </c>
    </row>
    <row r="362" spans="2:47" x14ac:dyDescent="0.25">
      <c r="B362" s="26" t="s">
        <v>648</v>
      </c>
      <c r="C362" s="28" t="s">
        <v>1856</v>
      </c>
      <c r="D362" s="27" t="s">
        <v>1615</v>
      </c>
      <c r="E362" s="28" t="s">
        <v>16</v>
      </c>
      <c r="F362" s="34" t="s">
        <v>649</v>
      </c>
      <c r="G362" s="27" t="s">
        <v>3143</v>
      </c>
      <c r="H362" s="27" t="s">
        <v>1291</v>
      </c>
      <c r="I362" s="27" t="s">
        <v>2211</v>
      </c>
      <c r="J362" s="29" t="s">
        <v>650</v>
      </c>
      <c r="K362" s="27">
        <v>841100</v>
      </c>
      <c r="L362" s="27" t="s">
        <v>2055</v>
      </c>
      <c r="M362" s="27" t="s">
        <v>3563</v>
      </c>
      <c r="N362" s="33" t="s">
        <v>109</v>
      </c>
      <c r="O362" s="27" t="s">
        <v>3646</v>
      </c>
      <c r="P362" s="30" t="s">
        <v>43</v>
      </c>
      <c r="Q362" s="51">
        <v>2022</v>
      </c>
      <c r="R362" s="116">
        <v>7694025</v>
      </c>
      <c r="S362" s="86">
        <v>76940250</v>
      </c>
      <c r="T362" s="31"/>
      <c r="U362" s="48" t="s">
        <v>110</v>
      </c>
      <c r="V362" s="51" t="s">
        <v>32</v>
      </c>
      <c r="W362" s="28" t="s">
        <v>32</v>
      </c>
      <c r="X362" s="28" t="s">
        <v>32</v>
      </c>
      <c r="Y362" s="28" t="s">
        <v>32</v>
      </c>
      <c r="Z362" s="28" t="s">
        <v>32</v>
      </c>
      <c r="AA362" s="28" t="s">
        <v>32</v>
      </c>
      <c r="AB362" s="28" t="s">
        <v>32</v>
      </c>
      <c r="AC362" s="28" t="s">
        <v>32</v>
      </c>
      <c r="AD362" s="28" t="s">
        <v>32</v>
      </c>
      <c r="AE362" s="28" t="s">
        <v>32</v>
      </c>
      <c r="AF362" s="28" t="s">
        <v>31</v>
      </c>
      <c r="AG362" s="28" t="s">
        <v>32</v>
      </c>
      <c r="AH362" s="28" t="s">
        <v>32</v>
      </c>
      <c r="AI362" s="28" t="s">
        <v>32</v>
      </c>
      <c r="AJ362" s="28" t="s">
        <v>32</v>
      </c>
      <c r="AK362" s="32" t="s">
        <v>32</v>
      </c>
      <c r="AL362" s="51" t="s">
        <v>412</v>
      </c>
      <c r="AM362" s="28" t="s">
        <v>412</v>
      </c>
      <c r="AN362" s="28" t="s">
        <v>412</v>
      </c>
      <c r="AO362" s="28" t="s">
        <v>412</v>
      </c>
      <c r="AP362" s="32" t="s">
        <v>412</v>
      </c>
      <c r="AQ362" s="51" t="s">
        <v>32</v>
      </c>
      <c r="AR362" s="28"/>
      <c r="AS362" s="28"/>
      <c r="AT362" s="32"/>
      <c r="AU362" s="58" t="s">
        <v>3135</v>
      </c>
    </row>
    <row r="363" spans="2:47" x14ac:dyDescent="0.25">
      <c r="B363" s="26" t="s">
        <v>684</v>
      </c>
      <c r="C363" s="28" t="s">
        <v>1867</v>
      </c>
      <c r="D363" s="27" t="s">
        <v>1567</v>
      </c>
      <c r="E363" s="28" t="s">
        <v>12</v>
      </c>
      <c r="F363" s="34" t="s">
        <v>685</v>
      </c>
      <c r="G363" s="27" t="s">
        <v>686</v>
      </c>
      <c r="H363" s="27" t="s">
        <v>687</v>
      </c>
      <c r="I363" s="27" t="s">
        <v>2212</v>
      </c>
      <c r="J363" s="29" t="s">
        <v>688</v>
      </c>
      <c r="K363" s="27">
        <v>841100</v>
      </c>
      <c r="L363" s="27" t="s">
        <v>2055</v>
      </c>
      <c r="M363" s="27" t="s">
        <v>3563</v>
      </c>
      <c r="N363" s="33" t="s">
        <v>109</v>
      </c>
      <c r="O363" s="27" t="s">
        <v>3646</v>
      </c>
      <c r="P363" s="30" t="s">
        <v>43</v>
      </c>
      <c r="Q363" s="51">
        <v>2022</v>
      </c>
      <c r="R363" s="116">
        <v>10383300</v>
      </c>
      <c r="S363" s="86">
        <v>103833000</v>
      </c>
      <c r="T363" s="31"/>
      <c r="U363" s="48" t="s">
        <v>110</v>
      </c>
      <c r="V363" s="51" t="s">
        <v>32</v>
      </c>
      <c r="W363" s="28" t="s">
        <v>32</v>
      </c>
      <c r="X363" s="28" t="s">
        <v>32</v>
      </c>
      <c r="Y363" s="28" t="s">
        <v>32</v>
      </c>
      <c r="Z363" s="28" t="s">
        <v>32</v>
      </c>
      <c r="AA363" s="28" t="s">
        <v>32</v>
      </c>
      <c r="AB363" s="28" t="s">
        <v>31</v>
      </c>
      <c r="AC363" s="28" t="s">
        <v>32</v>
      </c>
      <c r="AD363" s="28" t="s">
        <v>32</v>
      </c>
      <c r="AE363" s="28" t="s">
        <v>32</v>
      </c>
      <c r="AF363" s="28" t="s">
        <v>32</v>
      </c>
      <c r="AG363" s="28" t="s">
        <v>32</v>
      </c>
      <c r="AH363" s="28" t="s">
        <v>32</v>
      </c>
      <c r="AI363" s="28" t="s">
        <v>32</v>
      </c>
      <c r="AJ363" s="28" t="s">
        <v>32</v>
      </c>
      <c r="AK363" s="32" t="s">
        <v>32</v>
      </c>
      <c r="AL363" s="51" t="s">
        <v>412</v>
      </c>
      <c r="AM363" s="28" t="s">
        <v>412</v>
      </c>
      <c r="AN363" s="28" t="s">
        <v>412</v>
      </c>
      <c r="AO363" s="28" t="s">
        <v>412</v>
      </c>
      <c r="AP363" s="32" t="s">
        <v>412</v>
      </c>
      <c r="AQ363" s="51" t="s">
        <v>32</v>
      </c>
      <c r="AR363" s="28"/>
      <c r="AS363" s="28"/>
      <c r="AT363" s="32"/>
      <c r="AU363" s="58" t="s">
        <v>3135</v>
      </c>
    </row>
    <row r="364" spans="2:47" x14ac:dyDescent="0.25">
      <c r="B364" s="26" t="s">
        <v>1214</v>
      </c>
      <c r="C364" s="111" t="s">
        <v>1872</v>
      </c>
      <c r="D364" s="27" t="s">
        <v>1606</v>
      </c>
      <c r="E364" s="28" t="s">
        <v>15</v>
      </c>
      <c r="F364" s="34" t="s">
        <v>1607</v>
      </c>
      <c r="G364" s="27" t="s">
        <v>1608</v>
      </c>
      <c r="H364" s="27" t="s">
        <v>1299</v>
      </c>
      <c r="I364" s="27" t="s">
        <v>2213</v>
      </c>
      <c r="J364" s="29" t="s">
        <v>2389</v>
      </c>
      <c r="K364" s="27">
        <v>841100</v>
      </c>
      <c r="L364" s="27" t="s">
        <v>2055</v>
      </c>
      <c r="M364" s="27" t="s">
        <v>3563</v>
      </c>
      <c r="N364" s="33" t="s">
        <v>109</v>
      </c>
      <c r="O364" s="27" t="s">
        <v>3646</v>
      </c>
      <c r="P364" s="30" t="s">
        <v>43</v>
      </c>
      <c r="Q364" s="51">
        <v>2022</v>
      </c>
      <c r="R364" s="116">
        <v>5918481</v>
      </c>
      <c r="S364" s="86">
        <v>59184810</v>
      </c>
      <c r="T364" s="31"/>
      <c r="U364" s="48" t="s">
        <v>110</v>
      </c>
      <c r="V364" s="51" t="s">
        <v>32</v>
      </c>
      <c r="W364" s="28" t="s">
        <v>32</v>
      </c>
      <c r="X364" s="28" t="s">
        <v>32</v>
      </c>
      <c r="Y364" s="28" t="s">
        <v>32</v>
      </c>
      <c r="Z364" s="28" t="s">
        <v>32</v>
      </c>
      <c r="AA364" s="28" t="s">
        <v>32</v>
      </c>
      <c r="AB364" s="28" t="s">
        <v>32</v>
      </c>
      <c r="AC364" s="28" t="s">
        <v>32</v>
      </c>
      <c r="AD364" s="28" t="s">
        <v>32</v>
      </c>
      <c r="AE364" s="28" t="s">
        <v>31</v>
      </c>
      <c r="AF364" s="28" t="s">
        <v>32</v>
      </c>
      <c r="AG364" s="28" t="s">
        <v>32</v>
      </c>
      <c r="AH364" s="28" t="s">
        <v>32</v>
      </c>
      <c r="AI364" s="28" t="s">
        <v>32</v>
      </c>
      <c r="AJ364" s="28" t="s">
        <v>32</v>
      </c>
      <c r="AK364" s="32" t="s">
        <v>32</v>
      </c>
      <c r="AL364" s="51" t="s">
        <v>412</v>
      </c>
      <c r="AM364" s="28" t="s">
        <v>412</v>
      </c>
      <c r="AN364" s="28" t="s">
        <v>412</v>
      </c>
      <c r="AO364" s="28" t="s">
        <v>412</v>
      </c>
      <c r="AP364" s="32" t="s">
        <v>412</v>
      </c>
      <c r="AQ364" s="51" t="s">
        <v>32</v>
      </c>
      <c r="AR364" s="28"/>
      <c r="AS364" s="28"/>
      <c r="AT364" s="32"/>
      <c r="AU364" s="58" t="s">
        <v>3135</v>
      </c>
    </row>
    <row r="365" spans="2:47" x14ac:dyDescent="0.25">
      <c r="B365" s="26" t="s">
        <v>891</v>
      </c>
      <c r="C365" s="28" t="s">
        <v>1970</v>
      </c>
      <c r="D365" s="27" t="s">
        <v>3451</v>
      </c>
      <c r="E365" s="28" t="s">
        <v>16</v>
      </c>
      <c r="F365" s="34" t="s">
        <v>892</v>
      </c>
      <c r="G365" s="27" t="s">
        <v>893</v>
      </c>
      <c r="H365" s="27" t="s">
        <v>1362</v>
      </c>
      <c r="I365" s="27" t="s">
        <v>2214</v>
      </c>
      <c r="J365" s="29" t="s">
        <v>894</v>
      </c>
      <c r="K365" s="27">
        <v>841100</v>
      </c>
      <c r="L365" s="27" t="s">
        <v>2055</v>
      </c>
      <c r="M365" s="27" t="s">
        <v>3563</v>
      </c>
      <c r="N365" s="33" t="s">
        <v>109</v>
      </c>
      <c r="O365" s="27" t="s">
        <v>3646</v>
      </c>
      <c r="P365" s="30" t="s">
        <v>43</v>
      </c>
      <c r="Q365" s="51">
        <v>2022</v>
      </c>
      <c r="R365" s="116">
        <v>3945654</v>
      </c>
      <c r="S365" s="86">
        <v>39456540</v>
      </c>
      <c r="T365" s="31"/>
      <c r="U365" s="48" t="s">
        <v>110</v>
      </c>
      <c r="V365" s="51" t="s">
        <v>32</v>
      </c>
      <c r="W365" s="28" t="s">
        <v>32</v>
      </c>
      <c r="X365" s="28" t="s">
        <v>32</v>
      </c>
      <c r="Y365" s="28" t="s">
        <v>32</v>
      </c>
      <c r="Z365" s="28" t="s">
        <v>32</v>
      </c>
      <c r="AA365" s="28" t="s">
        <v>32</v>
      </c>
      <c r="AB365" s="28" t="s">
        <v>32</v>
      </c>
      <c r="AC365" s="28" t="s">
        <v>32</v>
      </c>
      <c r="AD365" s="28" t="s">
        <v>32</v>
      </c>
      <c r="AE365" s="28" t="s">
        <v>32</v>
      </c>
      <c r="AF365" s="28" t="s">
        <v>31</v>
      </c>
      <c r="AG365" s="28" t="s">
        <v>32</v>
      </c>
      <c r="AH365" s="28" t="s">
        <v>32</v>
      </c>
      <c r="AI365" s="28" t="s">
        <v>32</v>
      </c>
      <c r="AJ365" s="28" t="s">
        <v>32</v>
      </c>
      <c r="AK365" s="32" t="s">
        <v>32</v>
      </c>
      <c r="AL365" s="51" t="s">
        <v>412</v>
      </c>
      <c r="AM365" s="28" t="s">
        <v>412</v>
      </c>
      <c r="AN365" s="28" t="s">
        <v>412</v>
      </c>
      <c r="AO365" s="28" t="s">
        <v>412</v>
      </c>
      <c r="AP365" s="32" t="s">
        <v>412</v>
      </c>
      <c r="AQ365" s="51" t="s">
        <v>32</v>
      </c>
      <c r="AR365" s="28"/>
      <c r="AS365" s="28"/>
      <c r="AT365" s="32"/>
      <c r="AU365" s="58" t="s">
        <v>3135</v>
      </c>
    </row>
    <row r="366" spans="2:47" x14ac:dyDescent="0.25">
      <c r="B366" s="26" t="s">
        <v>806</v>
      </c>
      <c r="C366" s="28" t="s">
        <v>1937</v>
      </c>
      <c r="D366" s="27" t="s">
        <v>3481</v>
      </c>
      <c r="E366" s="28" t="s">
        <v>12</v>
      </c>
      <c r="F366" s="34" t="s">
        <v>41</v>
      </c>
      <c r="G366" s="27" t="s">
        <v>807</v>
      </c>
      <c r="H366" s="27" t="s">
        <v>1317</v>
      </c>
      <c r="I366" s="27" t="s">
        <v>2215</v>
      </c>
      <c r="J366" s="29" t="s">
        <v>808</v>
      </c>
      <c r="K366" s="27">
        <v>841100</v>
      </c>
      <c r="L366" s="27" t="s">
        <v>2055</v>
      </c>
      <c r="M366" s="27" t="s">
        <v>3563</v>
      </c>
      <c r="N366" s="33" t="s">
        <v>109</v>
      </c>
      <c r="O366" s="27" t="s">
        <v>3646</v>
      </c>
      <c r="P366" s="30" t="s">
        <v>43</v>
      </c>
      <c r="Q366" s="51">
        <v>2022</v>
      </c>
      <c r="R366" s="116">
        <v>0</v>
      </c>
      <c r="S366" s="86">
        <v>41533200</v>
      </c>
      <c r="T366" s="31"/>
      <c r="U366" s="48" t="s">
        <v>110</v>
      </c>
      <c r="V366" s="51" t="s">
        <v>32</v>
      </c>
      <c r="W366" s="28" t="s">
        <v>32</v>
      </c>
      <c r="X366" s="28" t="s">
        <v>32</v>
      </c>
      <c r="Y366" s="28" t="s">
        <v>32</v>
      </c>
      <c r="Z366" s="28" t="s">
        <v>32</v>
      </c>
      <c r="AA366" s="28" t="s">
        <v>32</v>
      </c>
      <c r="AB366" s="28" t="s">
        <v>31</v>
      </c>
      <c r="AC366" s="28" t="s">
        <v>32</v>
      </c>
      <c r="AD366" s="28" t="s">
        <v>32</v>
      </c>
      <c r="AE366" s="28" t="s">
        <v>32</v>
      </c>
      <c r="AF366" s="28" t="s">
        <v>32</v>
      </c>
      <c r="AG366" s="28" t="s">
        <v>32</v>
      </c>
      <c r="AH366" s="28" t="s">
        <v>32</v>
      </c>
      <c r="AI366" s="28" t="s">
        <v>32</v>
      </c>
      <c r="AJ366" s="28" t="s">
        <v>32</v>
      </c>
      <c r="AK366" s="32" t="s">
        <v>32</v>
      </c>
      <c r="AL366" s="51" t="s">
        <v>412</v>
      </c>
      <c r="AM366" s="28" t="s">
        <v>412</v>
      </c>
      <c r="AN366" s="28" t="s">
        <v>412</v>
      </c>
      <c r="AO366" s="28" t="s">
        <v>412</v>
      </c>
      <c r="AP366" s="32" t="s">
        <v>412</v>
      </c>
      <c r="AQ366" s="51" t="s">
        <v>32</v>
      </c>
      <c r="AR366" s="28"/>
      <c r="AS366" s="28"/>
      <c r="AT366" s="32"/>
      <c r="AU366" s="58" t="s">
        <v>3135</v>
      </c>
    </row>
    <row r="367" spans="2:47" x14ac:dyDescent="0.25">
      <c r="B367" s="26" t="s">
        <v>727</v>
      </c>
      <c r="C367" s="28" t="s">
        <v>1883</v>
      </c>
      <c r="D367" s="27" t="s">
        <v>3476</v>
      </c>
      <c r="E367" s="28" t="s">
        <v>9</v>
      </c>
      <c r="F367" s="34" t="s">
        <v>728</v>
      </c>
      <c r="G367" s="27" t="s">
        <v>729</v>
      </c>
      <c r="H367" s="27" t="s">
        <v>730</v>
      </c>
      <c r="I367" s="27" t="s">
        <v>4131</v>
      </c>
      <c r="J367" s="29" t="s">
        <v>4132</v>
      </c>
      <c r="K367" s="27">
        <v>841100</v>
      </c>
      <c r="L367" s="27" t="s">
        <v>2055</v>
      </c>
      <c r="M367" s="27" t="s">
        <v>3563</v>
      </c>
      <c r="N367" s="33" t="s">
        <v>109</v>
      </c>
      <c r="O367" s="27" t="s">
        <v>3646</v>
      </c>
      <c r="P367" s="30" t="s">
        <v>43</v>
      </c>
      <c r="Q367" s="51">
        <v>2022</v>
      </c>
      <c r="R367" s="116">
        <v>6749145</v>
      </c>
      <c r="S367" s="86">
        <v>72498880</v>
      </c>
      <c r="T367" s="31"/>
      <c r="U367" s="48" t="s">
        <v>110</v>
      </c>
      <c r="V367" s="51" t="s">
        <v>32</v>
      </c>
      <c r="W367" s="28" t="s">
        <v>32</v>
      </c>
      <c r="X367" s="28" t="s">
        <v>31</v>
      </c>
      <c r="Y367" s="28" t="s">
        <v>32</v>
      </c>
      <c r="Z367" s="28" t="s">
        <v>32</v>
      </c>
      <c r="AA367" s="28" t="s">
        <v>32</v>
      </c>
      <c r="AB367" s="28" t="s">
        <v>32</v>
      </c>
      <c r="AC367" s="28" t="s">
        <v>32</v>
      </c>
      <c r="AD367" s="28" t="s">
        <v>32</v>
      </c>
      <c r="AE367" s="28" t="s">
        <v>32</v>
      </c>
      <c r="AF367" s="28" t="s">
        <v>32</v>
      </c>
      <c r="AG367" s="28" t="s">
        <v>32</v>
      </c>
      <c r="AH367" s="28" t="s">
        <v>32</v>
      </c>
      <c r="AI367" s="28" t="s">
        <v>32</v>
      </c>
      <c r="AJ367" s="28" t="s">
        <v>32</v>
      </c>
      <c r="AK367" s="32" t="s">
        <v>32</v>
      </c>
      <c r="AL367" s="51" t="s">
        <v>412</v>
      </c>
      <c r="AM367" s="28" t="s">
        <v>412</v>
      </c>
      <c r="AN367" s="28" t="s">
        <v>412</v>
      </c>
      <c r="AO367" s="28" t="s">
        <v>412</v>
      </c>
      <c r="AP367" s="32" t="s">
        <v>412</v>
      </c>
      <c r="AQ367" s="51" t="s">
        <v>32</v>
      </c>
      <c r="AR367" s="28"/>
      <c r="AS367" s="28"/>
      <c r="AT367" s="32"/>
      <c r="AU367" s="58" t="s">
        <v>3135</v>
      </c>
    </row>
    <row r="368" spans="2:47" x14ac:dyDescent="0.25">
      <c r="B368" s="26" t="s">
        <v>589</v>
      </c>
      <c r="C368" s="28" t="s">
        <v>1828</v>
      </c>
      <c r="D368" s="27" t="s">
        <v>1571</v>
      </c>
      <c r="E368" s="28" t="s">
        <v>12</v>
      </c>
      <c r="F368" s="34" t="s">
        <v>590</v>
      </c>
      <c r="G368" s="27" t="s">
        <v>3030</v>
      </c>
      <c r="H368" s="27" t="s">
        <v>1332</v>
      </c>
      <c r="I368" s="27" t="s">
        <v>2216</v>
      </c>
      <c r="J368" s="29" t="s">
        <v>2390</v>
      </c>
      <c r="K368" s="27">
        <v>841100</v>
      </c>
      <c r="L368" s="27" t="s">
        <v>2055</v>
      </c>
      <c r="M368" s="27" t="s">
        <v>3563</v>
      </c>
      <c r="N368" s="33" t="s">
        <v>109</v>
      </c>
      <c r="O368" s="27" t="s">
        <v>3646</v>
      </c>
      <c r="P368" s="30" t="s">
        <v>43</v>
      </c>
      <c r="Q368" s="51">
        <v>2022</v>
      </c>
      <c r="R368" s="116">
        <v>7787475</v>
      </c>
      <c r="S368" s="86">
        <v>77874750</v>
      </c>
      <c r="T368" s="31"/>
      <c r="U368" s="48" t="s">
        <v>110</v>
      </c>
      <c r="V368" s="51" t="s">
        <v>32</v>
      </c>
      <c r="W368" s="28" t="s">
        <v>32</v>
      </c>
      <c r="X368" s="28" t="s">
        <v>32</v>
      </c>
      <c r="Y368" s="28" t="s">
        <v>32</v>
      </c>
      <c r="Z368" s="28" t="s">
        <v>32</v>
      </c>
      <c r="AA368" s="28" t="s">
        <v>32</v>
      </c>
      <c r="AB368" s="28" t="s">
        <v>31</v>
      </c>
      <c r="AC368" s="28" t="s">
        <v>32</v>
      </c>
      <c r="AD368" s="28" t="s">
        <v>32</v>
      </c>
      <c r="AE368" s="28" t="s">
        <v>32</v>
      </c>
      <c r="AF368" s="28" t="s">
        <v>32</v>
      </c>
      <c r="AG368" s="28" t="s">
        <v>32</v>
      </c>
      <c r="AH368" s="28" t="s">
        <v>32</v>
      </c>
      <c r="AI368" s="28" t="s">
        <v>32</v>
      </c>
      <c r="AJ368" s="28" t="s">
        <v>32</v>
      </c>
      <c r="AK368" s="32" t="s">
        <v>32</v>
      </c>
      <c r="AL368" s="51" t="s">
        <v>412</v>
      </c>
      <c r="AM368" s="28" t="s">
        <v>412</v>
      </c>
      <c r="AN368" s="28" t="s">
        <v>412</v>
      </c>
      <c r="AO368" s="28" t="s">
        <v>412</v>
      </c>
      <c r="AP368" s="32" t="s">
        <v>412</v>
      </c>
      <c r="AQ368" s="51" t="s">
        <v>32</v>
      </c>
      <c r="AR368" s="28"/>
      <c r="AS368" s="28"/>
      <c r="AT368" s="32"/>
      <c r="AU368" s="58" t="s">
        <v>3135</v>
      </c>
    </row>
    <row r="369" spans="2:47" x14ac:dyDescent="0.25">
      <c r="B369" s="26" t="s">
        <v>541</v>
      </c>
      <c r="C369" s="28" t="s">
        <v>1801</v>
      </c>
      <c r="D369" s="27" t="s">
        <v>1538</v>
      </c>
      <c r="E369" s="28" t="s">
        <v>14</v>
      </c>
      <c r="F369" s="34" t="s">
        <v>542</v>
      </c>
      <c r="G369" s="27" t="s">
        <v>3147</v>
      </c>
      <c r="H369" s="27" t="s">
        <v>1273</v>
      </c>
      <c r="I369" s="27" t="s">
        <v>1539</v>
      </c>
      <c r="J369" s="29" t="s">
        <v>1540</v>
      </c>
      <c r="K369" s="27">
        <v>841100</v>
      </c>
      <c r="L369" s="27" t="s">
        <v>2055</v>
      </c>
      <c r="M369" s="27" t="s">
        <v>3563</v>
      </c>
      <c r="N369" s="33" t="s">
        <v>109</v>
      </c>
      <c r="O369" s="27" t="s">
        <v>3646</v>
      </c>
      <c r="P369" s="30" t="s">
        <v>43</v>
      </c>
      <c r="Q369" s="51">
        <v>2022</v>
      </c>
      <c r="R369" s="116">
        <v>10902465</v>
      </c>
      <c r="S369" s="86">
        <v>109024650</v>
      </c>
      <c r="T369" s="31"/>
      <c r="U369" s="48" t="s">
        <v>110</v>
      </c>
      <c r="V369" s="51" t="s">
        <v>32</v>
      </c>
      <c r="W369" s="28" t="s">
        <v>32</v>
      </c>
      <c r="X369" s="28" t="s">
        <v>32</v>
      </c>
      <c r="Y369" s="28" t="s">
        <v>32</v>
      </c>
      <c r="Z369" s="28" t="s">
        <v>32</v>
      </c>
      <c r="AA369" s="28" t="s">
        <v>32</v>
      </c>
      <c r="AB369" s="28" t="s">
        <v>32</v>
      </c>
      <c r="AC369" s="28" t="s">
        <v>32</v>
      </c>
      <c r="AD369" s="28" t="s">
        <v>31</v>
      </c>
      <c r="AE369" s="28" t="s">
        <v>32</v>
      </c>
      <c r="AF369" s="28" t="s">
        <v>32</v>
      </c>
      <c r="AG369" s="28" t="s">
        <v>32</v>
      </c>
      <c r="AH369" s="28" t="s">
        <v>32</v>
      </c>
      <c r="AI369" s="28" t="s">
        <v>32</v>
      </c>
      <c r="AJ369" s="28" t="s">
        <v>32</v>
      </c>
      <c r="AK369" s="32" t="s">
        <v>32</v>
      </c>
      <c r="AL369" s="51" t="s">
        <v>412</v>
      </c>
      <c r="AM369" s="28" t="s">
        <v>412</v>
      </c>
      <c r="AN369" s="28" t="s">
        <v>412</v>
      </c>
      <c r="AO369" s="28" t="s">
        <v>412</v>
      </c>
      <c r="AP369" s="32" t="s">
        <v>412</v>
      </c>
      <c r="AQ369" s="51" t="s">
        <v>32</v>
      </c>
      <c r="AR369" s="28"/>
      <c r="AS369" s="28"/>
      <c r="AT369" s="32"/>
      <c r="AU369" s="58" t="s">
        <v>3135</v>
      </c>
    </row>
    <row r="370" spans="2:47" x14ac:dyDescent="0.25">
      <c r="B370" s="26" t="s">
        <v>462</v>
      </c>
      <c r="C370" s="28" t="s">
        <v>1759</v>
      </c>
      <c r="D370" s="27" t="s">
        <v>3477</v>
      </c>
      <c r="E370" s="28" t="s">
        <v>16</v>
      </c>
      <c r="F370" s="34" t="s">
        <v>463</v>
      </c>
      <c r="G370" s="27" t="s">
        <v>464</v>
      </c>
      <c r="H370" s="27" t="s">
        <v>1260</v>
      </c>
      <c r="I370" s="27" t="s">
        <v>2217</v>
      </c>
      <c r="J370" s="29" t="s">
        <v>465</v>
      </c>
      <c r="K370" s="27">
        <v>841100</v>
      </c>
      <c r="L370" s="27" t="s">
        <v>2055</v>
      </c>
      <c r="M370" s="27" t="s">
        <v>3563</v>
      </c>
      <c r="N370" s="33" t="s">
        <v>109</v>
      </c>
      <c r="O370" s="27" t="s">
        <v>3646</v>
      </c>
      <c r="P370" s="30" t="s">
        <v>43</v>
      </c>
      <c r="Q370" s="51">
        <v>2022</v>
      </c>
      <c r="R370" s="116">
        <v>8680439</v>
      </c>
      <c r="S370" s="86">
        <v>86804390</v>
      </c>
      <c r="T370" s="31"/>
      <c r="U370" s="48" t="s">
        <v>110</v>
      </c>
      <c r="V370" s="51" t="s">
        <v>32</v>
      </c>
      <c r="W370" s="28" t="s">
        <v>32</v>
      </c>
      <c r="X370" s="28" t="s">
        <v>32</v>
      </c>
      <c r="Y370" s="28" t="s">
        <v>32</v>
      </c>
      <c r="Z370" s="28" t="s">
        <v>32</v>
      </c>
      <c r="AA370" s="28" t="s">
        <v>32</v>
      </c>
      <c r="AB370" s="28" t="s">
        <v>32</v>
      </c>
      <c r="AC370" s="28" t="s">
        <v>32</v>
      </c>
      <c r="AD370" s="28" t="s">
        <v>32</v>
      </c>
      <c r="AE370" s="28" t="s">
        <v>32</v>
      </c>
      <c r="AF370" s="28" t="s">
        <v>31</v>
      </c>
      <c r="AG370" s="28" t="s">
        <v>32</v>
      </c>
      <c r="AH370" s="28" t="s">
        <v>32</v>
      </c>
      <c r="AI370" s="28" t="s">
        <v>32</v>
      </c>
      <c r="AJ370" s="28" t="s">
        <v>32</v>
      </c>
      <c r="AK370" s="32" t="s">
        <v>32</v>
      </c>
      <c r="AL370" s="51" t="s">
        <v>412</v>
      </c>
      <c r="AM370" s="28" t="s">
        <v>412</v>
      </c>
      <c r="AN370" s="28" t="s">
        <v>412</v>
      </c>
      <c r="AO370" s="28" t="s">
        <v>412</v>
      </c>
      <c r="AP370" s="32" t="s">
        <v>412</v>
      </c>
      <c r="AQ370" s="51" t="s">
        <v>32</v>
      </c>
      <c r="AR370" s="28"/>
      <c r="AS370" s="28"/>
      <c r="AT370" s="32"/>
      <c r="AU370" s="58" t="s">
        <v>3135</v>
      </c>
    </row>
    <row r="371" spans="2:47" x14ac:dyDescent="0.25">
      <c r="B371" s="26" t="s">
        <v>474</v>
      </c>
      <c r="C371" s="28" t="s">
        <v>1765</v>
      </c>
      <c r="D371" s="27" t="s">
        <v>3537</v>
      </c>
      <c r="E371" s="28" t="s">
        <v>192</v>
      </c>
      <c r="F371" s="27" t="s">
        <v>1134</v>
      </c>
      <c r="G371" s="27" t="s">
        <v>475</v>
      </c>
      <c r="H371" s="27" t="s">
        <v>1262</v>
      </c>
      <c r="I371" s="27" t="s">
        <v>2218</v>
      </c>
      <c r="J371" s="29" t="s">
        <v>476</v>
      </c>
      <c r="K371" s="27">
        <v>841100</v>
      </c>
      <c r="L371" s="27" t="s">
        <v>2055</v>
      </c>
      <c r="M371" s="27" t="s">
        <v>3563</v>
      </c>
      <c r="N371" s="33" t="s">
        <v>109</v>
      </c>
      <c r="O371" s="27" t="s">
        <v>3646</v>
      </c>
      <c r="P371" s="30" t="s">
        <v>43</v>
      </c>
      <c r="Q371" s="51">
        <v>2022</v>
      </c>
      <c r="R371" s="116">
        <v>12823376</v>
      </c>
      <c r="S371" s="86">
        <v>128233760</v>
      </c>
      <c r="T371" s="31"/>
      <c r="U371" s="48" t="s">
        <v>110</v>
      </c>
      <c r="V371" s="51" t="s">
        <v>32</v>
      </c>
      <c r="W371" s="28" t="s">
        <v>32</v>
      </c>
      <c r="X371" s="28" t="s">
        <v>32</v>
      </c>
      <c r="Y371" s="28" t="s">
        <v>32</v>
      </c>
      <c r="Z371" s="28" t="s">
        <v>32</v>
      </c>
      <c r="AA371" s="28" t="s">
        <v>32</v>
      </c>
      <c r="AB371" s="28" t="s">
        <v>32</v>
      </c>
      <c r="AC371" s="28" t="s">
        <v>32</v>
      </c>
      <c r="AD371" s="28" t="s">
        <v>32</v>
      </c>
      <c r="AE371" s="28" t="s">
        <v>32</v>
      </c>
      <c r="AF371" s="28" t="s">
        <v>32</v>
      </c>
      <c r="AG371" s="28" t="s">
        <v>31</v>
      </c>
      <c r="AH371" s="28" t="s">
        <v>32</v>
      </c>
      <c r="AI371" s="28" t="s">
        <v>32</v>
      </c>
      <c r="AJ371" s="28" t="s">
        <v>32</v>
      </c>
      <c r="AK371" s="32" t="s">
        <v>32</v>
      </c>
      <c r="AL371" s="51" t="s">
        <v>412</v>
      </c>
      <c r="AM371" s="28" t="s">
        <v>412</v>
      </c>
      <c r="AN371" s="28" t="s">
        <v>412</v>
      </c>
      <c r="AO371" s="28" t="s">
        <v>412</v>
      </c>
      <c r="AP371" s="32" t="s">
        <v>412</v>
      </c>
      <c r="AQ371" s="51" t="s">
        <v>32</v>
      </c>
      <c r="AR371" s="28"/>
      <c r="AS371" s="28"/>
      <c r="AT371" s="32"/>
      <c r="AU371" s="58" t="s">
        <v>3135</v>
      </c>
    </row>
    <row r="372" spans="2:47" x14ac:dyDescent="0.25">
      <c r="B372" s="26" t="s">
        <v>754</v>
      </c>
      <c r="C372" s="28" t="s">
        <v>1893</v>
      </c>
      <c r="D372" s="27" t="s">
        <v>1481</v>
      </c>
      <c r="E372" s="28" t="s">
        <v>192</v>
      </c>
      <c r="F372" s="34" t="s">
        <v>755</v>
      </c>
      <c r="G372" s="27" t="s">
        <v>756</v>
      </c>
      <c r="H372" s="27" t="s">
        <v>1346</v>
      </c>
      <c r="I372" s="27" t="s">
        <v>2219</v>
      </c>
      <c r="J372" s="29" t="s">
        <v>2391</v>
      </c>
      <c r="K372" s="27">
        <v>841100</v>
      </c>
      <c r="L372" s="27" t="s">
        <v>2055</v>
      </c>
      <c r="M372" s="27" t="s">
        <v>3563</v>
      </c>
      <c r="N372" s="33" t="s">
        <v>109</v>
      </c>
      <c r="O372" s="27" t="s">
        <v>3646</v>
      </c>
      <c r="P372" s="30" t="s">
        <v>43</v>
      </c>
      <c r="Q372" s="51">
        <v>2022</v>
      </c>
      <c r="R372" s="116">
        <v>6904895</v>
      </c>
      <c r="S372" s="86">
        <v>69048950</v>
      </c>
      <c r="T372" s="31"/>
      <c r="U372" s="48" t="s">
        <v>110</v>
      </c>
      <c r="V372" s="51" t="s">
        <v>32</v>
      </c>
      <c r="W372" s="28" t="s">
        <v>32</v>
      </c>
      <c r="X372" s="28" t="s">
        <v>32</v>
      </c>
      <c r="Y372" s="28" t="s">
        <v>32</v>
      </c>
      <c r="Z372" s="28" t="s">
        <v>32</v>
      </c>
      <c r="AA372" s="28" t="s">
        <v>32</v>
      </c>
      <c r="AB372" s="28" t="s">
        <v>32</v>
      </c>
      <c r="AC372" s="28" t="s">
        <v>32</v>
      </c>
      <c r="AD372" s="28" t="s">
        <v>32</v>
      </c>
      <c r="AE372" s="28" t="s">
        <v>32</v>
      </c>
      <c r="AF372" s="28" t="s">
        <v>32</v>
      </c>
      <c r="AG372" s="28" t="s">
        <v>31</v>
      </c>
      <c r="AH372" s="28" t="s">
        <v>32</v>
      </c>
      <c r="AI372" s="28" t="s">
        <v>32</v>
      </c>
      <c r="AJ372" s="28" t="s">
        <v>32</v>
      </c>
      <c r="AK372" s="32" t="s">
        <v>32</v>
      </c>
      <c r="AL372" s="51" t="s">
        <v>412</v>
      </c>
      <c r="AM372" s="28" t="s">
        <v>412</v>
      </c>
      <c r="AN372" s="28" t="s">
        <v>412</v>
      </c>
      <c r="AO372" s="28" t="s">
        <v>412</v>
      </c>
      <c r="AP372" s="32" t="s">
        <v>412</v>
      </c>
      <c r="AQ372" s="51" t="s">
        <v>32</v>
      </c>
      <c r="AR372" s="28"/>
      <c r="AS372" s="28"/>
      <c r="AT372" s="32"/>
      <c r="AU372" s="58" t="s">
        <v>3135</v>
      </c>
    </row>
    <row r="373" spans="2:47" x14ac:dyDescent="0.25">
      <c r="B373" s="26" t="s">
        <v>917</v>
      </c>
      <c r="C373" s="28" t="s">
        <v>1979</v>
      </c>
      <c r="D373" s="27" t="s">
        <v>3465</v>
      </c>
      <c r="E373" s="28" t="s">
        <v>10</v>
      </c>
      <c r="F373" s="34" t="s">
        <v>918</v>
      </c>
      <c r="G373" s="27" t="s">
        <v>3070</v>
      </c>
      <c r="H373" s="27" t="s">
        <v>1368</v>
      </c>
      <c r="I373" s="27" t="s">
        <v>2220</v>
      </c>
      <c r="J373" s="29" t="s">
        <v>919</v>
      </c>
      <c r="K373" s="27">
        <v>841100</v>
      </c>
      <c r="L373" s="27" t="s">
        <v>2055</v>
      </c>
      <c r="M373" s="27" t="s">
        <v>3563</v>
      </c>
      <c r="N373" s="33" t="s">
        <v>109</v>
      </c>
      <c r="O373" s="27" t="s">
        <v>3646</v>
      </c>
      <c r="P373" s="30" t="s">
        <v>43</v>
      </c>
      <c r="Q373" s="51">
        <v>2022</v>
      </c>
      <c r="R373" s="116">
        <v>4537502</v>
      </c>
      <c r="S373" s="86">
        <v>45375020</v>
      </c>
      <c r="T373" s="31"/>
      <c r="U373" s="48" t="s">
        <v>110</v>
      </c>
      <c r="V373" s="51" t="s">
        <v>32</v>
      </c>
      <c r="W373" s="28" t="s">
        <v>32</v>
      </c>
      <c r="X373" s="28" t="s">
        <v>32</v>
      </c>
      <c r="Y373" s="28" t="s">
        <v>31</v>
      </c>
      <c r="Z373" s="28" t="s">
        <v>32</v>
      </c>
      <c r="AA373" s="28" t="s">
        <v>32</v>
      </c>
      <c r="AB373" s="28" t="s">
        <v>32</v>
      </c>
      <c r="AC373" s="28" t="s">
        <v>32</v>
      </c>
      <c r="AD373" s="28" t="s">
        <v>32</v>
      </c>
      <c r="AE373" s="28" t="s">
        <v>32</v>
      </c>
      <c r="AF373" s="28" t="s">
        <v>32</v>
      </c>
      <c r="AG373" s="28" t="s">
        <v>32</v>
      </c>
      <c r="AH373" s="28" t="s">
        <v>32</v>
      </c>
      <c r="AI373" s="28" t="s">
        <v>32</v>
      </c>
      <c r="AJ373" s="28" t="s">
        <v>32</v>
      </c>
      <c r="AK373" s="32" t="s">
        <v>32</v>
      </c>
      <c r="AL373" s="51" t="s">
        <v>412</v>
      </c>
      <c r="AM373" s="28" t="s">
        <v>412</v>
      </c>
      <c r="AN373" s="28" t="s">
        <v>412</v>
      </c>
      <c r="AO373" s="28" t="s">
        <v>412</v>
      </c>
      <c r="AP373" s="32" t="s">
        <v>412</v>
      </c>
      <c r="AQ373" s="51" t="s">
        <v>32</v>
      </c>
      <c r="AR373" s="28"/>
      <c r="AS373" s="28"/>
      <c r="AT373" s="32"/>
      <c r="AU373" s="58" t="s">
        <v>3135</v>
      </c>
    </row>
    <row r="374" spans="2:47" x14ac:dyDescent="0.25">
      <c r="B374" s="26" t="s">
        <v>904</v>
      </c>
      <c r="C374" s="28" t="s">
        <v>1974</v>
      </c>
      <c r="D374" s="27" t="s">
        <v>3510</v>
      </c>
      <c r="E374" s="28" t="s">
        <v>12</v>
      </c>
      <c r="F374" s="34" t="s">
        <v>905</v>
      </c>
      <c r="G374" s="27" t="s">
        <v>906</v>
      </c>
      <c r="H374" s="27" t="s">
        <v>1320</v>
      </c>
      <c r="I374" s="27" t="s">
        <v>2221</v>
      </c>
      <c r="J374" s="29" t="s">
        <v>907</v>
      </c>
      <c r="K374" s="27">
        <v>841100</v>
      </c>
      <c r="L374" s="27" t="s">
        <v>2055</v>
      </c>
      <c r="M374" s="27" t="s">
        <v>3563</v>
      </c>
      <c r="N374" s="33" t="s">
        <v>109</v>
      </c>
      <c r="O374" s="27" t="s">
        <v>3646</v>
      </c>
      <c r="P374" s="30" t="s">
        <v>43</v>
      </c>
      <c r="Q374" s="51">
        <v>2022</v>
      </c>
      <c r="R374" s="116">
        <v>4326375</v>
      </c>
      <c r="S374" s="86">
        <v>43263750</v>
      </c>
      <c r="T374" s="31"/>
      <c r="U374" s="48" t="s">
        <v>110</v>
      </c>
      <c r="V374" s="51" t="s">
        <v>32</v>
      </c>
      <c r="W374" s="28" t="s">
        <v>32</v>
      </c>
      <c r="X374" s="28" t="s">
        <v>32</v>
      </c>
      <c r="Y374" s="28" t="s">
        <v>32</v>
      </c>
      <c r="Z374" s="28" t="s">
        <v>32</v>
      </c>
      <c r="AA374" s="28" t="s">
        <v>32</v>
      </c>
      <c r="AB374" s="28" t="s">
        <v>31</v>
      </c>
      <c r="AC374" s="28" t="s">
        <v>32</v>
      </c>
      <c r="AD374" s="28" t="s">
        <v>32</v>
      </c>
      <c r="AE374" s="28" t="s">
        <v>32</v>
      </c>
      <c r="AF374" s="28" t="s">
        <v>32</v>
      </c>
      <c r="AG374" s="28" t="s">
        <v>32</v>
      </c>
      <c r="AH374" s="28" t="s">
        <v>32</v>
      </c>
      <c r="AI374" s="28" t="s">
        <v>32</v>
      </c>
      <c r="AJ374" s="28" t="s">
        <v>32</v>
      </c>
      <c r="AK374" s="32" t="s">
        <v>32</v>
      </c>
      <c r="AL374" s="51" t="s">
        <v>412</v>
      </c>
      <c r="AM374" s="28" t="s">
        <v>412</v>
      </c>
      <c r="AN374" s="28" t="s">
        <v>412</v>
      </c>
      <c r="AO374" s="28" t="s">
        <v>412</v>
      </c>
      <c r="AP374" s="32" t="s">
        <v>412</v>
      </c>
      <c r="AQ374" s="51" t="s">
        <v>32</v>
      </c>
      <c r="AR374" s="28"/>
      <c r="AS374" s="28"/>
      <c r="AT374" s="32"/>
      <c r="AU374" s="58" t="s">
        <v>3135</v>
      </c>
    </row>
    <row r="375" spans="2:47" x14ac:dyDescent="0.25">
      <c r="B375" s="26" t="s">
        <v>3636</v>
      </c>
      <c r="C375" s="111" t="s">
        <v>1898</v>
      </c>
      <c r="D375" s="27" t="s">
        <v>3637</v>
      </c>
      <c r="E375" s="28" t="s">
        <v>15</v>
      </c>
      <c r="F375" s="34" t="s">
        <v>2424</v>
      </c>
      <c r="G375" s="27" t="s">
        <v>3079</v>
      </c>
      <c r="H375" s="27" t="s">
        <v>1347</v>
      </c>
      <c r="I375" s="27" t="s">
        <v>2222</v>
      </c>
      <c r="J375" s="29" t="s">
        <v>2392</v>
      </c>
      <c r="K375" s="27">
        <v>841100</v>
      </c>
      <c r="L375" s="27" t="s">
        <v>2055</v>
      </c>
      <c r="M375" s="27" t="s">
        <v>3563</v>
      </c>
      <c r="N375" s="33" t="s">
        <v>109</v>
      </c>
      <c r="O375" s="27" t="s">
        <v>3646</v>
      </c>
      <c r="P375" s="30" t="s">
        <v>43</v>
      </c>
      <c r="Q375" s="51">
        <v>2022</v>
      </c>
      <c r="R375" s="116">
        <v>5918481</v>
      </c>
      <c r="S375" s="86">
        <v>59184810</v>
      </c>
      <c r="T375" s="31"/>
      <c r="U375" s="48" t="s">
        <v>110</v>
      </c>
      <c r="V375" s="51" t="s">
        <v>32</v>
      </c>
      <c r="W375" s="28" t="s">
        <v>32</v>
      </c>
      <c r="X375" s="28" t="s">
        <v>32</v>
      </c>
      <c r="Y375" s="28" t="s">
        <v>32</v>
      </c>
      <c r="Z375" s="28" t="s">
        <v>32</v>
      </c>
      <c r="AA375" s="28" t="s">
        <v>32</v>
      </c>
      <c r="AB375" s="28" t="s">
        <v>32</v>
      </c>
      <c r="AC375" s="28" t="s">
        <v>32</v>
      </c>
      <c r="AD375" s="28" t="s">
        <v>32</v>
      </c>
      <c r="AE375" s="28" t="s">
        <v>31</v>
      </c>
      <c r="AF375" s="28" t="s">
        <v>32</v>
      </c>
      <c r="AG375" s="28" t="s">
        <v>32</v>
      </c>
      <c r="AH375" s="28" t="s">
        <v>32</v>
      </c>
      <c r="AI375" s="28" t="s">
        <v>32</v>
      </c>
      <c r="AJ375" s="28" t="s">
        <v>32</v>
      </c>
      <c r="AK375" s="32" t="s">
        <v>32</v>
      </c>
      <c r="AL375" s="51" t="s">
        <v>412</v>
      </c>
      <c r="AM375" s="28" t="s">
        <v>412</v>
      </c>
      <c r="AN375" s="28" t="s">
        <v>412</v>
      </c>
      <c r="AO375" s="28" t="s">
        <v>412</v>
      </c>
      <c r="AP375" s="32" t="s">
        <v>412</v>
      </c>
      <c r="AQ375" s="51" t="s">
        <v>32</v>
      </c>
      <c r="AR375" s="28"/>
      <c r="AS375" s="28"/>
      <c r="AT375" s="32"/>
      <c r="AU375" s="58" t="s">
        <v>3135</v>
      </c>
    </row>
    <row r="376" spans="2:47" x14ac:dyDescent="0.25">
      <c r="B376" s="26" t="s">
        <v>932</v>
      </c>
      <c r="C376" s="28" t="s">
        <v>1988</v>
      </c>
      <c r="D376" s="27" t="s">
        <v>3507</v>
      </c>
      <c r="E376" s="28" t="s">
        <v>10</v>
      </c>
      <c r="F376" s="34" t="s">
        <v>933</v>
      </c>
      <c r="G376" s="27" t="s">
        <v>3082</v>
      </c>
      <c r="H376" s="27" t="s">
        <v>1373</v>
      </c>
      <c r="I376" s="27" t="s">
        <v>3688</v>
      </c>
      <c r="J376" s="29" t="s">
        <v>934</v>
      </c>
      <c r="K376" s="27">
        <v>841100</v>
      </c>
      <c r="L376" s="27" t="s">
        <v>2055</v>
      </c>
      <c r="M376" s="27" t="s">
        <v>3563</v>
      </c>
      <c r="N376" s="33" t="s">
        <v>109</v>
      </c>
      <c r="O376" s="27" t="s">
        <v>3646</v>
      </c>
      <c r="P376" s="30" t="s">
        <v>43</v>
      </c>
      <c r="Q376" s="51">
        <v>2022</v>
      </c>
      <c r="R376" s="116">
        <v>5094739</v>
      </c>
      <c r="S376" s="86">
        <v>50783044</v>
      </c>
      <c r="T376" s="31"/>
      <c r="U376" s="48" t="s">
        <v>110</v>
      </c>
      <c r="V376" s="51" t="s">
        <v>32</v>
      </c>
      <c r="W376" s="28" t="s">
        <v>32</v>
      </c>
      <c r="X376" s="28" t="s">
        <v>32</v>
      </c>
      <c r="Y376" s="28" t="s">
        <v>31</v>
      </c>
      <c r="Z376" s="28" t="s">
        <v>32</v>
      </c>
      <c r="AA376" s="28" t="s">
        <v>32</v>
      </c>
      <c r="AB376" s="28" t="s">
        <v>32</v>
      </c>
      <c r="AC376" s="28" t="s">
        <v>32</v>
      </c>
      <c r="AD376" s="28" t="s">
        <v>32</v>
      </c>
      <c r="AE376" s="28" t="s">
        <v>32</v>
      </c>
      <c r="AF376" s="28" t="s">
        <v>32</v>
      </c>
      <c r="AG376" s="28" t="s">
        <v>32</v>
      </c>
      <c r="AH376" s="28" t="s">
        <v>32</v>
      </c>
      <c r="AI376" s="28" t="s">
        <v>32</v>
      </c>
      <c r="AJ376" s="28" t="s">
        <v>32</v>
      </c>
      <c r="AK376" s="32" t="s">
        <v>32</v>
      </c>
      <c r="AL376" s="51" t="s">
        <v>412</v>
      </c>
      <c r="AM376" s="28" t="s">
        <v>412</v>
      </c>
      <c r="AN376" s="28" t="s">
        <v>412</v>
      </c>
      <c r="AO376" s="28" t="s">
        <v>412</v>
      </c>
      <c r="AP376" s="32" t="s">
        <v>412</v>
      </c>
      <c r="AQ376" s="51" t="s">
        <v>32</v>
      </c>
      <c r="AR376" s="28"/>
      <c r="AS376" s="28"/>
      <c r="AT376" s="32"/>
      <c r="AU376" s="58" t="s">
        <v>3135</v>
      </c>
    </row>
    <row r="377" spans="2:47" x14ac:dyDescent="0.25">
      <c r="B377" s="26" t="s">
        <v>567</v>
      </c>
      <c r="C377" s="28" t="s">
        <v>1817</v>
      </c>
      <c r="D377" s="27" t="s">
        <v>1478</v>
      </c>
      <c r="E377" s="28" t="s">
        <v>16</v>
      </c>
      <c r="F377" s="34" t="s">
        <v>568</v>
      </c>
      <c r="G377" s="27" t="s">
        <v>3142</v>
      </c>
      <c r="H377" s="27" t="s">
        <v>1278</v>
      </c>
      <c r="I377" s="27" t="s">
        <v>2223</v>
      </c>
      <c r="J377" s="29" t="s">
        <v>1454</v>
      </c>
      <c r="K377" s="27">
        <v>841100</v>
      </c>
      <c r="L377" s="27" t="s">
        <v>2055</v>
      </c>
      <c r="M377" s="27" t="s">
        <v>3563</v>
      </c>
      <c r="N377" s="33" t="s">
        <v>109</v>
      </c>
      <c r="O377" s="27" t="s">
        <v>3646</v>
      </c>
      <c r="P377" s="30" t="s">
        <v>43</v>
      </c>
      <c r="Q377" s="51">
        <v>2022</v>
      </c>
      <c r="R377" s="116">
        <v>6115764</v>
      </c>
      <c r="S377" s="86">
        <v>61157640</v>
      </c>
      <c r="T377" s="31"/>
      <c r="U377" s="48" t="s">
        <v>110</v>
      </c>
      <c r="V377" s="51" t="s">
        <v>32</v>
      </c>
      <c r="W377" s="28" t="s">
        <v>32</v>
      </c>
      <c r="X377" s="28" t="s">
        <v>32</v>
      </c>
      <c r="Y377" s="28" t="s">
        <v>32</v>
      </c>
      <c r="Z377" s="28" t="s">
        <v>32</v>
      </c>
      <c r="AA377" s="28" t="s">
        <v>32</v>
      </c>
      <c r="AB377" s="28" t="s">
        <v>32</v>
      </c>
      <c r="AC377" s="28" t="s">
        <v>32</v>
      </c>
      <c r="AD377" s="28" t="s">
        <v>32</v>
      </c>
      <c r="AE377" s="28" t="s">
        <v>32</v>
      </c>
      <c r="AF377" s="28" t="s">
        <v>31</v>
      </c>
      <c r="AG377" s="28" t="s">
        <v>32</v>
      </c>
      <c r="AH377" s="28" t="s">
        <v>32</v>
      </c>
      <c r="AI377" s="28" t="s">
        <v>32</v>
      </c>
      <c r="AJ377" s="28" t="s">
        <v>32</v>
      </c>
      <c r="AK377" s="32" t="s">
        <v>32</v>
      </c>
      <c r="AL377" s="51" t="s">
        <v>412</v>
      </c>
      <c r="AM377" s="28" t="s">
        <v>412</v>
      </c>
      <c r="AN377" s="28" t="s">
        <v>412</v>
      </c>
      <c r="AO377" s="28" t="s">
        <v>412</v>
      </c>
      <c r="AP377" s="32" t="s">
        <v>412</v>
      </c>
      <c r="AQ377" s="51" t="s">
        <v>32</v>
      </c>
      <c r="AR377" s="28"/>
      <c r="AS377" s="28"/>
      <c r="AT377" s="32"/>
      <c r="AU377" s="58" t="s">
        <v>3135</v>
      </c>
    </row>
    <row r="378" spans="2:47" x14ac:dyDescent="0.25">
      <c r="B378" s="26" t="s">
        <v>505</v>
      </c>
      <c r="C378" s="28" t="s">
        <v>1780</v>
      </c>
      <c r="D378" s="27" t="s">
        <v>3454</v>
      </c>
      <c r="E378" s="28" t="s">
        <v>17</v>
      </c>
      <c r="F378" s="34" t="s">
        <v>506</v>
      </c>
      <c r="G378" s="27" t="s">
        <v>507</v>
      </c>
      <c r="H378" s="27" t="s">
        <v>508</v>
      </c>
      <c r="I378" s="27" t="s">
        <v>2224</v>
      </c>
      <c r="J378" s="29" t="s">
        <v>2393</v>
      </c>
      <c r="K378" s="27">
        <v>841100</v>
      </c>
      <c r="L378" s="27" t="s">
        <v>2055</v>
      </c>
      <c r="M378" s="27" t="s">
        <v>3563</v>
      </c>
      <c r="N378" s="33" t="s">
        <v>109</v>
      </c>
      <c r="O378" s="27" t="s">
        <v>3646</v>
      </c>
      <c r="P378" s="30" t="s">
        <v>43</v>
      </c>
      <c r="Q378" s="51">
        <v>2022</v>
      </c>
      <c r="R378" s="116">
        <v>7891308</v>
      </c>
      <c r="S378" s="86">
        <v>78913080</v>
      </c>
      <c r="T378" s="31"/>
      <c r="U378" s="48" t="s">
        <v>110</v>
      </c>
      <c r="V378" s="51" t="s">
        <v>32</v>
      </c>
      <c r="W378" s="28" t="s">
        <v>32</v>
      </c>
      <c r="X378" s="28" t="s">
        <v>32</v>
      </c>
      <c r="Y378" s="28" t="s">
        <v>32</v>
      </c>
      <c r="Z378" s="28" t="s">
        <v>32</v>
      </c>
      <c r="AA378" s="28" t="s">
        <v>32</v>
      </c>
      <c r="AB378" s="28" t="s">
        <v>32</v>
      </c>
      <c r="AC378" s="28" t="s">
        <v>32</v>
      </c>
      <c r="AD378" s="28" t="s">
        <v>32</v>
      </c>
      <c r="AE378" s="28" t="s">
        <v>32</v>
      </c>
      <c r="AF378" s="28" t="s">
        <v>32</v>
      </c>
      <c r="AG378" s="28" t="s">
        <v>32</v>
      </c>
      <c r="AH378" s="28" t="s">
        <v>31</v>
      </c>
      <c r="AI378" s="28" t="s">
        <v>32</v>
      </c>
      <c r="AJ378" s="28" t="s">
        <v>32</v>
      </c>
      <c r="AK378" s="32" t="s">
        <v>32</v>
      </c>
      <c r="AL378" s="51" t="s">
        <v>412</v>
      </c>
      <c r="AM378" s="28" t="s">
        <v>412</v>
      </c>
      <c r="AN378" s="28" t="s">
        <v>412</v>
      </c>
      <c r="AO378" s="28" t="s">
        <v>412</v>
      </c>
      <c r="AP378" s="32" t="s">
        <v>412</v>
      </c>
      <c r="AQ378" s="51" t="s">
        <v>32</v>
      </c>
      <c r="AR378" s="28"/>
      <c r="AS378" s="28"/>
      <c r="AT378" s="32"/>
      <c r="AU378" s="58" t="s">
        <v>3135</v>
      </c>
    </row>
    <row r="379" spans="2:47" x14ac:dyDescent="0.25">
      <c r="B379" s="26" t="s">
        <v>553</v>
      </c>
      <c r="C379" s="28" t="s">
        <v>1811</v>
      </c>
      <c r="D379" s="27" t="s">
        <v>3541</v>
      </c>
      <c r="E379" s="28" t="s">
        <v>10</v>
      </c>
      <c r="F379" s="34" t="s">
        <v>554</v>
      </c>
      <c r="G379" s="27" t="s">
        <v>555</v>
      </c>
      <c r="H379" s="27" t="s">
        <v>1276</v>
      </c>
      <c r="I379" s="27">
        <v>51611320</v>
      </c>
      <c r="J379" s="29" t="s">
        <v>556</v>
      </c>
      <c r="K379" s="27">
        <v>841100</v>
      </c>
      <c r="L379" s="27" t="s">
        <v>2055</v>
      </c>
      <c r="M379" s="27" t="s">
        <v>3563</v>
      </c>
      <c r="N379" s="33" t="s">
        <v>109</v>
      </c>
      <c r="O379" s="27" t="s">
        <v>3646</v>
      </c>
      <c r="P379" s="30" t="s">
        <v>43</v>
      </c>
      <c r="Q379" s="51">
        <v>2022</v>
      </c>
      <c r="R379" s="116">
        <v>7694025</v>
      </c>
      <c r="S379" s="86">
        <v>145116553</v>
      </c>
      <c r="T379" s="31"/>
      <c r="U379" s="48" t="s">
        <v>110</v>
      </c>
      <c r="V379" s="51" t="s">
        <v>32</v>
      </c>
      <c r="W379" s="28" t="s">
        <v>32</v>
      </c>
      <c r="X379" s="28" t="s">
        <v>32</v>
      </c>
      <c r="Y379" s="28" t="s">
        <v>31</v>
      </c>
      <c r="Z379" s="28" t="s">
        <v>32</v>
      </c>
      <c r="AA379" s="28" t="s">
        <v>32</v>
      </c>
      <c r="AB379" s="28" t="s">
        <v>32</v>
      </c>
      <c r="AC379" s="28" t="s">
        <v>32</v>
      </c>
      <c r="AD379" s="28" t="s">
        <v>32</v>
      </c>
      <c r="AE379" s="28" t="s">
        <v>32</v>
      </c>
      <c r="AF379" s="28" t="s">
        <v>32</v>
      </c>
      <c r="AG379" s="28" t="s">
        <v>32</v>
      </c>
      <c r="AH379" s="28" t="s">
        <v>32</v>
      </c>
      <c r="AI379" s="28" t="s">
        <v>32</v>
      </c>
      <c r="AJ379" s="28" t="s">
        <v>32</v>
      </c>
      <c r="AK379" s="32" t="s">
        <v>32</v>
      </c>
      <c r="AL379" s="51" t="s">
        <v>412</v>
      </c>
      <c r="AM379" s="28" t="s">
        <v>412</v>
      </c>
      <c r="AN379" s="28" t="s">
        <v>412</v>
      </c>
      <c r="AO379" s="28" t="s">
        <v>412</v>
      </c>
      <c r="AP379" s="32" t="s">
        <v>412</v>
      </c>
      <c r="AQ379" s="51" t="s">
        <v>32</v>
      </c>
      <c r="AR379" s="28"/>
      <c r="AS379" s="28"/>
      <c r="AT379" s="32"/>
      <c r="AU379" s="58" t="s">
        <v>3135</v>
      </c>
    </row>
    <row r="380" spans="2:47" x14ac:dyDescent="0.25">
      <c r="B380" s="26" t="s">
        <v>459</v>
      </c>
      <c r="C380" s="28" t="s">
        <v>1758</v>
      </c>
      <c r="D380" s="27" t="s">
        <v>1618</v>
      </c>
      <c r="E380" s="28" t="s">
        <v>29</v>
      </c>
      <c r="F380" s="34" t="s">
        <v>29</v>
      </c>
      <c r="G380" s="27" t="s">
        <v>460</v>
      </c>
      <c r="H380" s="27" t="s">
        <v>461</v>
      </c>
      <c r="I380" s="27" t="s">
        <v>2225</v>
      </c>
      <c r="J380" s="29" t="s">
        <v>2394</v>
      </c>
      <c r="K380" s="27">
        <v>841100</v>
      </c>
      <c r="L380" s="27" t="s">
        <v>2055</v>
      </c>
      <c r="M380" s="27" t="s">
        <v>3593</v>
      </c>
      <c r="N380" s="33" t="s">
        <v>109</v>
      </c>
      <c r="O380" s="27" t="s">
        <v>3646</v>
      </c>
      <c r="P380" s="30" t="s">
        <v>43</v>
      </c>
      <c r="Q380" s="51">
        <v>2022</v>
      </c>
      <c r="R380" s="116">
        <v>12138078</v>
      </c>
      <c r="S380" s="86">
        <v>121380780</v>
      </c>
      <c r="T380" s="31"/>
      <c r="U380" s="48" t="s">
        <v>110</v>
      </c>
      <c r="V380" s="51" t="s">
        <v>32</v>
      </c>
      <c r="W380" s="28" t="s">
        <v>32</v>
      </c>
      <c r="X380" s="28" t="s">
        <v>32</v>
      </c>
      <c r="Y380" s="28" t="s">
        <v>32</v>
      </c>
      <c r="Z380" s="28" t="s">
        <v>32</v>
      </c>
      <c r="AA380" s="28" t="s">
        <v>31</v>
      </c>
      <c r="AB380" s="28" t="s">
        <v>32</v>
      </c>
      <c r="AC380" s="28" t="s">
        <v>32</v>
      </c>
      <c r="AD380" s="28" t="s">
        <v>32</v>
      </c>
      <c r="AE380" s="28" t="s">
        <v>32</v>
      </c>
      <c r="AF380" s="28" t="s">
        <v>32</v>
      </c>
      <c r="AG380" s="28" t="s">
        <v>32</v>
      </c>
      <c r="AH380" s="28" t="s">
        <v>32</v>
      </c>
      <c r="AI380" s="28" t="s">
        <v>32</v>
      </c>
      <c r="AJ380" s="28" t="s">
        <v>32</v>
      </c>
      <c r="AK380" s="32" t="s">
        <v>32</v>
      </c>
      <c r="AL380" s="51" t="s">
        <v>412</v>
      </c>
      <c r="AM380" s="28" t="s">
        <v>412</v>
      </c>
      <c r="AN380" s="28" t="s">
        <v>412</v>
      </c>
      <c r="AO380" s="28" t="s">
        <v>412</v>
      </c>
      <c r="AP380" s="32" t="s">
        <v>412</v>
      </c>
      <c r="AQ380" s="51" t="s">
        <v>32</v>
      </c>
      <c r="AR380" s="28"/>
      <c r="AS380" s="28"/>
      <c r="AT380" s="32"/>
      <c r="AU380" s="58" t="s">
        <v>3135</v>
      </c>
    </row>
    <row r="381" spans="2:47" x14ac:dyDescent="0.25">
      <c r="B381" s="26" t="s">
        <v>1213</v>
      </c>
      <c r="C381" s="111" t="s">
        <v>1999</v>
      </c>
      <c r="D381" s="27" t="s">
        <v>3533</v>
      </c>
      <c r="E381" s="28" t="s">
        <v>15</v>
      </c>
      <c r="F381" s="34" t="s">
        <v>2423</v>
      </c>
      <c r="G381" s="27" t="s">
        <v>2299</v>
      </c>
      <c r="H381" s="27" t="s">
        <v>2300</v>
      </c>
      <c r="I381" s="27" t="s">
        <v>2226</v>
      </c>
      <c r="J381" s="29" t="s">
        <v>2395</v>
      </c>
      <c r="K381" s="27">
        <v>841100</v>
      </c>
      <c r="L381" s="27" t="s">
        <v>2055</v>
      </c>
      <c r="M381" s="27" t="s">
        <v>3563</v>
      </c>
      <c r="N381" s="33" t="s">
        <v>109</v>
      </c>
      <c r="O381" s="27" t="s">
        <v>3646</v>
      </c>
      <c r="P381" s="30" t="s">
        <v>43</v>
      </c>
      <c r="Q381" s="51">
        <v>2022</v>
      </c>
      <c r="R381" s="116">
        <v>0</v>
      </c>
      <c r="S381" s="86">
        <v>13844400</v>
      </c>
      <c r="T381" s="31"/>
      <c r="U381" s="48" t="s">
        <v>110</v>
      </c>
      <c r="V381" s="51" t="s">
        <v>32</v>
      </c>
      <c r="W381" s="28" t="s">
        <v>32</v>
      </c>
      <c r="X381" s="28" t="s">
        <v>32</v>
      </c>
      <c r="Y381" s="28" t="s">
        <v>32</v>
      </c>
      <c r="Z381" s="28" t="s">
        <v>32</v>
      </c>
      <c r="AA381" s="28" t="s">
        <v>31</v>
      </c>
      <c r="AB381" s="28" t="s">
        <v>32</v>
      </c>
      <c r="AC381" s="28" t="s">
        <v>32</v>
      </c>
      <c r="AD381" s="28" t="s">
        <v>32</v>
      </c>
      <c r="AE381" s="28" t="s">
        <v>32</v>
      </c>
      <c r="AF381" s="28" t="s">
        <v>32</v>
      </c>
      <c r="AG381" s="28" t="s">
        <v>32</v>
      </c>
      <c r="AH381" s="28" t="s">
        <v>32</v>
      </c>
      <c r="AI381" s="28" t="s">
        <v>32</v>
      </c>
      <c r="AJ381" s="28" t="s">
        <v>32</v>
      </c>
      <c r="AK381" s="32" t="s">
        <v>32</v>
      </c>
      <c r="AL381" s="51" t="s">
        <v>412</v>
      </c>
      <c r="AM381" s="28" t="s">
        <v>412</v>
      </c>
      <c r="AN381" s="28" t="s">
        <v>412</v>
      </c>
      <c r="AO381" s="28" t="s">
        <v>412</v>
      </c>
      <c r="AP381" s="32" t="s">
        <v>412</v>
      </c>
      <c r="AQ381" s="51" t="s">
        <v>32</v>
      </c>
      <c r="AR381" s="28"/>
      <c r="AS381" s="28"/>
      <c r="AT381" s="32"/>
      <c r="AU381" s="58" t="s">
        <v>3135</v>
      </c>
    </row>
    <row r="382" spans="2:47" x14ac:dyDescent="0.25">
      <c r="B382" s="26" t="s">
        <v>877</v>
      </c>
      <c r="C382" s="28" t="s">
        <v>1967</v>
      </c>
      <c r="D382" s="27" t="s">
        <v>3479</v>
      </c>
      <c r="E382" s="28" t="s">
        <v>192</v>
      </c>
      <c r="F382" s="34" t="s">
        <v>878</v>
      </c>
      <c r="G382" s="27" t="s">
        <v>879</v>
      </c>
      <c r="H382" s="27" t="s">
        <v>880</v>
      </c>
      <c r="I382" s="27" t="s">
        <v>2227</v>
      </c>
      <c r="J382" s="72" t="s">
        <v>881</v>
      </c>
      <c r="K382" s="27">
        <v>841100</v>
      </c>
      <c r="L382" s="27" t="s">
        <v>2055</v>
      </c>
      <c r="M382" s="27" t="s">
        <v>3563</v>
      </c>
      <c r="N382" s="33" t="s">
        <v>109</v>
      </c>
      <c r="O382" s="27" t="s">
        <v>3646</v>
      </c>
      <c r="P382" s="30" t="s">
        <v>43</v>
      </c>
      <c r="Q382" s="51">
        <v>2022</v>
      </c>
      <c r="R382" s="116">
        <v>6904895</v>
      </c>
      <c r="S382" s="86">
        <v>69048950</v>
      </c>
      <c r="T382" s="31"/>
      <c r="U382" s="48" t="s">
        <v>110</v>
      </c>
      <c r="V382" s="51" t="s">
        <v>32</v>
      </c>
      <c r="W382" s="28" t="s">
        <v>32</v>
      </c>
      <c r="X382" s="28" t="s">
        <v>32</v>
      </c>
      <c r="Y382" s="28" t="s">
        <v>32</v>
      </c>
      <c r="Z382" s="28" t="s">
        <v>32</v>
      </c>
      <c r="AA382" s="28" t="s">
        <v>32</v>
      </c>
      <c r="AB382" s="28" t="s">
        <v>32</v>
      </c>
      <c r="AC382" s="28" t="s">
        <v>32</v>
      </c>
      <c r="AD382" s="28" t="s">
        <v>32</v>
      </c>
      <c r="AE382" s="28" t="s">
        <v>32</v>
      </c>
      <c r="AF382" s="28" t="s">
        <v>32</v>
      </c>
      <c r="AG382" s="28" t="s">
        <v>31</v>
      </c>
      <c r="AH382" s="28" t="s">
        <v>32</v>
      </c>
      <c r="AI382" s="28" t="s">
        <v>32</v>
      </c>
      <c r="AJ382" s="28" t="s">
        <v>32</v>
      </c>
      <c r="AK382" s="32" t="s">
        <v>32</v>
      </c>
      <c r="AL382" s="51" t="s">
        <v>412</v>
      </c>
      <c r="AM382" s="28" t="s">
        <v>412</v>
      </c>
      <c r="AN382" s="28" t="s">
        <v>412</v>
      </c>
      <c r="AO382" s="28" t="s">
        <v>412</v>
      </c>
      <c r="AP382" s="32" t="s">
        <v>412</v>
      </c>
      <c r="AQ382" s="51" t="s">
        <v>32</v>
      </c>
      <c r="AR382" s="28"/>
      <c r="AS382" s="28"/>
      <c r="AT382" s="32"/>
      <c r="AU382" s="58" t="s">
        <v>3135</v>
      </c>
    </row>
    <row r="383" spans="2:47" x14ac:dyDescent="0.25">
      <c r="B383" s="26" t="s">
        <v>707</v>
      </c>
      <c r="C383" s="28" t="s">
        <v>1876</v>
      </c>
      <c r="D383" s="27" t="s">
        <v>1549</v>
      </c>
      <c r="E383" s="28" t="s">
        <v>192</v>
      </c>
      <c r="F383" s="34" t="s">
        <v>708</v>
      </c>
      <c r="G383" s="27" t="s">
        <v>709</v>
      </c>
      <c r="H383" s="27" t="s">
        <v>710</v>
      </c>
      <c r="I383" s="27" t="s">
        <v>2228</v>
      </c>
      <c r="J383" s="29" t="s">
        <v>2396</v>
      </c>
      <c r="K383" s="27">
        <v>841100</v>
      </c>
      <c r="L383" s="27" t="s">
        <v>2055</v>
      </c>
      <c r="M383" s="27" t="s">
        <v>3563</v>
      </c>
      <c r="N383" s="33" t="s">
        <v>109</v>
      </c>
      <c r="O383" s="27" t="s">
        <v>3646</v>
      </c>
      <c r="P383" s="30" t="s">
        <v>43</v>
      </c>
      <c r="Q383" s="51">
        <v>2022</v>
      </c>
      <c r="R383" s="116">
        <v>6115764</v>
      </c>
      <c r="S383" s="86">
        <v>61157640</v>
      </c>
      <c r="T383" s="31"/>
      <c r="U383" s="48" t="s">
        <v>110</v>
      </c>
      <c r="V383" s="51" t="s">
        <v>32</v>
      </c>
      <c r="W383" s="28" t="s">
        <v>32</v>
      </c>
      <c r="X383" s="28" t="s">
        <v>32</v>
      </c>
      <c r="Y383" s="28" t="s">
        <v>32</v>
      </c>
      <c r="Z383" s="28" t="s">
        <v>32</v>
      </c>
      <c r="AA383" s="28" t="s">
        <v>32</v>
      </c>
      <c r="AB383" s="28" t="s">
        <v>32</v>
      </c>
      <c r="AC383" s="28" t="s">
        <v>32</v>
      </c>
      <c r="AD383" s="28" t="s">
        <v>32</v>
      </c>
      <c r="AE383" s="28" t="s">
        <v>32</v>
      </c>
      <c r="AF383" s="28" t="s">
        <v>32</v>
      </c>
      <c r="AG383" s="28" t="s">
        <v>31</v>
      </c>
      <c r="AH383" s="28" t="s">
        <v>32</v>
      </c>
      <c r="AI383" s="28" t="s">
        <v>32</v>
      </c>
      <c r="AJ383" s="28" t="s">
        <v>32</v>
      </c>
      <c r="AK383" s="32" t="s">
        <v>32</v>
      </c>
      <c r="AL383" s="51" t="s">
        <v>412</v>
      </c>
      <c r="AM383" s="28" t="s">
        <v>412</v>
      </c>
      <c r="AN383" s="28" t="s">
        <v>412</v>
      </c>
      <c r="AO383" s="28" t="s">
        <v>412</v>
      </c>
      <c r="AP383" s="32" t="s">
        <v>412</v>
      </c>
      <c r="AQ383" s="51" t="s">
        <v>32</v>
      </c>
      <c r="AR383" s="28"/>
      <c r="AS383" s="28"/>
      <c r="AT383" s="32"/>
      <c r="AU383" s="58" t="s">
        <v>3135</v>
      </c>
    </row>
    <row r="384" spans="2:47" x14ac:dyDescent="0.25">
      <c r="B384" s="26" t="s">
        <v>752</v>
      </c>
      <c r="C384" s="28" t="s">
        <v>1891</v>
      </c>
      <c r="D384" s="27" t="s">
        <v>1550</v>
      </c>
      <c r="E384" s="28" t="s">
        <v>192</v>
      </c>
      <c r="F384" s="34" t="s">
        <v>753</v>
      </c>
      <c r="G384" s="27" t="s">
        <v>1553</v>
      </c>
      <c r="H384" s="27" t="s">
        <v>1552</v>
      </c>
      <c r="I384" s="27" t="s">
        <v>1551</v>
      </c>
      <c r="J384" s="29" t="s">
        <v>2397</v>
      </c>
      <c r="K384" s="27">
        <v>841100</v>
      </c>
      <c r="L384" s="27" t="s">
        <v>2055</v>
      </c>
      <c r="M384" s="27" t="s">
        <v>3563</v>
      </c>
      <c r="N384" s="33" t="s">
        <v>109</v>
      </c>
      <c r="O384" s="27" t="s">
        <v>3646</v>
      </c>
      <c r="P384" s="30" t="s">
        <v>43</v>
      </c>
      <c r="Q384" s="51">
        <v>2022</v>
      </c>
      <c r="R384" s="116">
        <v>6115764</v>
      </c>
      <c r="S384" s="86">
        <v>61157640</v>
      </c>
      <c r="T384" s="31"/>
      <c r="U384" s="48" t="s">
        <v>110</v>
      </c>
      <c r="V384" s="51" t="s">
        <v>32</v>
      </c>
      <c r="W384" s="28" t="s">
        <v>32</v>
      </c>
      <c r="X384" s="28" t="s">
        <v>32</v>
      </c>
      <c r="Y384" s="28" t="s">
        <v>32</v>
      </c>
      <c r="Z384" s="28" t="s">
        <v>32</v>
      </c>
      <c r="AA384" s="28" t="s">
        <v>32</v>
      </c>
      <c r="AB384" s="28" t="s">
        <v>32</v>
      </c>
      <c r="AC384" s="28" t="s">
        <v>32</v>
      </c>
      <c r="AD384" s="28" t="s">
        <v>32</v>
      </c>
      <c r="AE384" s="28" t="s">
        <v>32</v>
      </c>
      <c r="AF384" s="28" t="s">
        <v>32</v>
      </c>
      <c r="AG384" s="28" t="s">
        <v>31</v>
      </c>
      <c r="AH384" s="28" t="s">
        <v>32</v>
      </c>
      <c r="AI384" s="28" t="s">
        <v>32</v>
      </c>
      <c r="AJ384" s="28" t="s">
        <v>32</v>
      </c>
      <c r="AK384" s="32" t="s">
        <v>32</v>
      </c>
      <c r="AL384" s="51" t="s">
        <v>412</v>
      </c>
      <c r="AM384" s="28" t="s">
        <v>412</v>
      </c>
      <c r="AN384" s="28" t="s">
        <v>412</v>
      </c>
      <c r="AO384" s="28" t="s">
        <v>412</v>
      </c>
      <c r="AP384" s="32" t="s">
        <v>412</v>
      </c>
      <c r="AQ384" s="51" t="s">
        <v>32</v>
      </c>
      <c r="AR384" s="28"/>
      <c r="AS384" s="28"/>
      <c r="AT384" s="32"/>
      <c r="AU384" s="58" t="s">
        <v>3135</v>
      </c>
    </row>
    <row r="385" spans="2:47" x14ac:dyDescent="0.25">
      <c r="B385" s="26" t="s">
        <v>771</v>
      </c>
      <c r="C385" s="28" t="s">
        <v>1902</v>
      </c>
      <c r="D385" s="27" t="s">
        <v>772</v>
      </c>
      <c r="E385" s="28" t="s">
        <v>29</v>
      </c>
      <c r="F385" s="34" t="s">
        <v>113</v>
      </c>
      <c r="G385" s="27" t="s">
        <v>2301</v>
      </c>
      <c r="H385" s="27" t="s">
        <v>1311</v>
      </c>
      <c r="I385" s="27" t="s">
        <v>3689</v>
      </c>
      <c r="J385" s="29" t="s">
        <v>773</v>
      </c>
      <c r="K385" s="27">
        <v>841100</v>
      </c>
      <c r="L385" s="27" t="s">
        <v>2055</v>
      </c>
      <c r="M385" s="27" t="s">
        <v>3563</v>
      </c>
      <c r="N385" s="33" t="s">
        <v>109</v>
      </c>
      <c r="O385" s="27" t="s">
        <v>3646</v>
      </c>
      <c r="P385" s="30" t="s">
        <v>43</v>
      </c>
      <c r="Q385" s="51">
        <v>2022</v>
      </c>
      <c r="R385" s="116">
        <v>0</v>
      </c>
      <c r="S385" s="86">
        <v>79951410</v>
      </c>
      <c r="T385" s="31"/>
      <c r="U385" s="48" t="s">
        <v>110</v>
      </c>
      <c r="V385" s="51" t="s">
        <v>32</v>
      </c>
      <c r="W385" s="28" t="s">
        <v>32</v>
      </c>
      <c r="X385" s="28" t="s">
        <v>32</v>
      </c>
      <c r="Y385" s="28" t="s">
        <v>32</v>
      </c>
      <c r="Z385" s="28" t="s">
        <v>32</v>
      </c>
      <c r="AA385" s="28" t="s">
        <v>31</v>
      </c>
      <c r="AB385" s="28" t="s">
        <v>32</v>
      </c>
      <c r="AC385" s="28" t="s">
        <v>32</v>
      </c>
      <c r="AD385" s="28" t="s">
        <v>32</v>
      </c>
      <c r="AE385" s="28" t="s">
        <v>32</v>
      </c>
      <c r="AF385" s="28" t="s">
        <v>32</v>
      </c>
      <c r="AG385" s="28" t="s">
        <v>32</v>
      </c>
      <c r="AH385" s="28" t="s">
        <v>32</v>
      </c>
      <c r="AI385" s="28" t="s">
        <v>32</v>
      </c>
      <c r="AJ385" s="28" t="s">
        <v>32</v>
      </c>
      <c r="AK385" s="32" t="s">
        <v>32</v>
      </c>
      <c r="AL385" s="51" t="s">
        <v>412</v>
      </c>
      <c r="AM385" s="28" t="s">
        <v>412</v>
      </c>
      <c r="AN385" s="28" t="s">
        <v>412</v>
      </c>
      <c r="AO385" s="28" t="s">
        <v>412</v>
      </c>
      <c r="AP385" s="32" t="s">
        <v>412</v>
      </c>
      <c r="AQ385" s="51" t="s">
        <v>32</v>
      </c>
      <c r="AR385" s="28"/>
      <c r="AS385" s="28"/>
      <c r="AT385" s="32"/>
      <c r="AU385" s="58" t="s">
        <v>3135</v>
      </c>
    </row>
    <row r="386" spans="2:47" x14ac:dyDescent="0.25">
      <c r="B386" s="26" t="s">
        <v>704</v>
      </c>
      <c r="C386" s="28" t="s">
        <v>1875</v>
      </c>
      <c r="D386" s="27" t="s">
        <v>705</v>
      </c>
      <c r="E386" s="28" t="s">
        <v>15</v>
      </c>
      <c r="F386" s="34" t="s">
        <v>706</v>
      </c>
      <c r="G386" s="27" t="s">
        <v>3156</v>
      </c>
      <c r="H386" s="27" t="s">
        <v>1300</v>
      </c>
      <c r="I386" s="27" t="s">
        <v>2229</v>
      </c>
      <c r="J386" s="72" t="s">
        <v>2414</v>
      </c>
      <c r="K386" s="27">
        <v>841100</v>
      </c>
      <c r="L386" s="27" t="s">
        <v>2055</v>
      </c>
      <c r="M386" s="27" t="s">
        <v>3563</v>
      </c>
      <c r="N386" s="33" t="s">
        <v>109</v>
      </c>
      <c r="O386" s="27" t="s">
        <v>3646</v>
      </c>
      <c r="P386" s="30" t="s">
        <v>43</v>
      </c>
      <c r="Q386" s="51">
        <v>2022</v>
      </c>
      <c r="R386" s="116">
        <v>6904895</v>
      </c>
      <c r="S386" s="86">
        <v>69048950</v>
      </c>
      <c r="T386" s="31"/>
      <c r="U386" s="48" t="s">
        <v>110</v>
      </c>
      <c r="V386" s="51" t="s">
        <v>32</v>
      </c>
      <c r="W386" s="28" t="s">
        <v>32</v>
      </c>
      <c r="X386" s="28" t="s">
        <v>32</v>
      </c>
      <c r="Y386" s="28" t="s">
        <v>32</v>
      </c>
      <c r="Z386" s="28" t="s">
        <v>32</v>
      </c>
      <c r="AA386" s="28" t="s">
        <v>32</v>
      </c>
      <c r="AB386" s="28" t="s">
        <v>32</v>
      </c>
      <c r="AC386" s="28" t="s">
        <v>32</v>
      </c>
      <c r="AD386" s="28" t="s">
        <v>32</v>
      </c>
      <c r="AE386" s="28" t="s">
        <v>31</v>
      </c>
      <c r="AF386" s="28" t="s">
        <v>32</v>
      </c>
      <c r="AG386" s="28" t="s">
        <v>32</v>
      </c>
      <c r="AH386" s="28" t="s">
        <v>32</v>
      </c>
      <c r="AI386" s="28" t="s">
        <v>32</v>
      </c>
      <c r="AJ386" s="28" t="s">
        <v>32</v>
      </c>
      <c r="AK386" s="32" t="s">
        <v>32</v>
      </c>
      <c r="AL386" s="51" t="s">
        <v>412</v>
      </c>
      <c r="AM386" s="28" t="s">
        <v>412</v>
      </c>
      <c r="AN386" s="28" t="s">
        <v>412</v>
      </c>
      <c r="AO386" s="28" t="s">
        <v>412</v>
      </c>
      <c r="AP386" s="32" t="s">
        <v>412</v>
      </c>
      <c r="AQ386" s="51" t="s">
        <v>32</v>
      </c>
      <c r="AR386" s="28"/>
      <c r="AS386" s="28"/>
      <c r="AT386" s="32"/>
      <c r="AU386" s="58" t="s">
        <v>3135</v>
      </c>
    </row>
    <row r="387" spans="2:47" x14ac:dyDescent="0.25">
      <c r="B387" s="26" t="s">
        <v>804</v>
      </c>
      <c r="C387" s="28" t="s">
        <v>1933</v>
      </c>
      <c r="D387" s="27" t="s">
        <v>3530</v>
      </c>
      <c r="E387" s="28" t="s">
        <v>29</v>
      </c>
      <c r="F387" s="34" t="s">
        <v>805</v>
      </c>
      <c r="G387" s="27" t="s">
        <v>3044</v>
      </c>
      <c r="H387" s="27" t="s">
        <v>1316</v>
      </c>
      <c r="I387" s="27" t="s">
        <v>2230</v>
      </c>
      <c r="J387" s="72" t="s">
        <v>2398</v>
      </c>
      <c r="K387" s="27">
        <v>841100</v>
      </c>
      <c r="L387" s="27" t="s">
        <v>2055</v>
      </c>
      <c r="M387" s="27" t="s">
        <v>3563</v>
      </c>
      <c r="N387" s="33" t="s">
        <v>109</v>
      </c>
      <c r="O387" s="27" t="s">
        <v>3646</v>
      </c>
      <c r="P387" s="30" t="s">
        <v>43</v>
      </c>
      <c r="Q387" s="51">
        <v>2022</v>
      </c>
      <c r="R387" s="116">
        <v>4326375</v>
      </c>
      <c r="S387" s="86">
        <v>43263750</v>
      </c>
      <c r="T387" s="31"/>
      <c r="U387" s="48" t="s">
        <v>110</v>
      </c>
      <c r="V387" s="51" t="s">
        <v>32</v>
      </c>
      <c r="W387" s="28" t="s">
        <v>32</v>
      </c>
      <c r="X387" s="28" t="s">
        <v>32</v>
      </c>
      <c r="Y387" s="28" t="s">
        <v>32</v>
      </c>
      <c r="Z387" s="28" t="s">
        <v>32</v>
      </c>
      <c r="AA387" s="28" t="s">
        <v>31</v>
      </c>
      <c r="AB387" s="28" t="s">
        <v>32</v>
      </c>
      <c r="AC387" s="28" t="s">
        <v>32</v>
      </c>
      <c r="AD387" s="28" t="s">
        <v>32</v>
      </c>
      <c r="AE387" s="28" t="s">
        <v>32</v>
      </c>
      <c r="AF387" s="28" t="s">
        <v>32</v>
      </c>
      <c r="AG387" s="28" t="s">
        <v>32</v>
      </c>
      <c r="AH387" s="28" t="s">
        <v>32</v>
      </c>
      <c r="AI387" s="28" t="s">
        <v>32</v>
      </c>
      <c r="AJ387" s="28" t="s">
        <v>32</v>
      </c>
      <c r="AK387" s="32" t="s">
        <v>32</v>
      </c>
      <c r="AL387" s="51" t="s">
        <v>412</v>
      </c>
      <c r="AM387" s="28" t="s">
        <v>412</v>
      </c>
      <c r="AN387" s="28" t="s">
        <v>412</v>
      </c>
      <c r="AO387" s="28" t="s">
        <v>412</v>
      </c>
      <c r="AP387" s="32" t="s">
        <v>412</v>
      </c>
      <c r="AQ387" s="51" t="s">
        <v>32</v>
      </c>
      <c r="AR387" s="28"/>
      <c r="AS387" s="28"/>
      <c r="AT387" s="32"/>
      <c r="AU387" s="58" t="s">
        <v>3135</v>
      </c>
    </row>
    <row r="388" spans="2:47" x14ac:dyDescent="0.25">
      <c r="B388" s="26" t="s">
        <v>451</v>
      </c>
      <c r="C388" s="28" t="s">
        <v>1745</v>
      </c>
      <c r="D388" s="27" t="s">
        <v>3469</v>
      </c>
      <c r="E388" s="28" t="s">
        <v>12</v>
      </c>
      <c r="F388" s="34" t="s">
        <v>49</v>
      </c>
      <c r="G388" s="27" t="s">
        <v>452</v>
      </c>
      <c r="H388" s="27" t="s">
        <v>1258</v>
      </c>
      <c r="I388" s="27">
        <v>226773400</v>
      </c>
      <c r="J388" s="29" t="s">
        <v>453</v>
      </c>
      <c r="K388" s="27">
        <v>841100</v>
      </c>
      <c r="L388" s="27" t="s">
        <v>2055</v>
      </c>
      <c r="M388" s="27" t="s">
        <v>3563</v>
      </c>
      <c r="N388" s="33" t="s">
        <v>109</v>
      </c>
      <c r="O388" s="27" t="s">
        <v>3646</v>
      </c>
      <c r="P388" s="30" t="s">
        <v>43</v>
      </c>
      <c r="Q388" s="51">
        <v>2022</v>
      </c>
      <c r="R388" s="116">
        <v>10902465</v>
      </c>
      <c r="S388" s="86">
        <v>109024650</v>
      </c>
      <c r="T388" s="31"/>
      <c r="U388" s="48" t="s">
        <v>110</v>
      </c>
      <c r="V388" s="51" t="s">
        <v>32</v>
      </c>
      <c r="W388" s="28" t="s">
        <v>32</v>
      </c>
      <c r="X388" s="28" t="s">
        <v>32</v>
      </c>
      <c r="Y388" s="28" t="s">
        <v>32</v>
      </c>
      <c r="Z388" s="28" t="s">
        <v>32</v>
      </c>
      <c r="AA388" s="28" t="s">
        <v>32</v>
      </c>
      <c r="AB388" s="28" t="s">
        <v>31</v>
      </c>
      <c r="AC388" s="28" t="s">
        <v>32</v>
      </c>
      <c r="AD388" s="28" t="s">
        <v>32</v>
      </c>
      <c r="AE388" s="28" t="s">
        <v>32</v>
      </c>
      <c r="AF388" s="28" t="s">
        <v>32</v>
      </c>
      <c r="AG388" s="28" t="s">
        <v>32</v>
      </c>
      <c r="AH388" s="28" t="s">
        <v>32</v>
      </c>
      <c r="AI388" s="28" t="s">
        <v>32</v>
      </c>
      <c r="AJ388" s="28" t="s">
        <v>32</v>
      </c>
      <c r="AK388" s="32" t="s">
        <v>32</v>
      </c>
      <c r="AL388" s="51" t="s">
        <v>412</v>
      </c>
      <c r="AM388" s="28" t="s">
        <v>412</v>
      </c>
      <c r="AN388" s="28" t="s">
        <v>412</v>
      </c>
      <c r="AO388" s="28" t="s">
        <v>412</v>
      </c>
      <c r="AP388" s="32" t="s">
        <v>412</v>
      </c>
      <c r="AQ388" s="51" t="s">
        <v>32</v>
      </c>
      <c r="AR388" s="28"/>
      <c r="AS388" s="28"/>
      <c r="AT388" s="32"/>
      <c r="AU388" s="58" t="s">
        <v>3135</v>
      </c>
    </row>
    <row r="389" spans="2:47" x14ac:dyDescent="0.25">
      <c r="B389" s="26" t="s">
        <v>401</v>
      </c>
      <c r="C389" s="111" t="s">
        <v>2157</v>
      </c>
      <c r="D389" s="27" t="s">
        <v>2134</v>
      </c>
      <c r="E389" s="34" t="s">
        <v>14</v>
      </c>
      <c r="F389" s="28" t="s">
        <v>255</v>
      </c>
      <c r="G389" s="27" t="s">
        <v>2135</v>
      </c>
      <c r="H389" s="27" t="s">
        <v>1248</v>
      </c>
      <c r="I389" s="27" t="s">
        <v>2136</v>
      </c>
      <c r="J389" s="29" t="s">
        <v>2137</v>
      </c>
      <c r="K389" s="27">
        <v>93401</v>
      </c>
      <c r="L389" s="27" t="s">
        <v>3190</v>
      </c>
      <c r="M389" s="27" t="s">
        <v>3191</v>
      </c>
      <c r="N389" s="33">
        <v>500509447364</v>
      </c>
      <c r="O389" s="27" t="s">
        <v>3192</v>
      </c>
      <c r="P389" s="30" t="s">
        <v>2138</v>
      </c>
      <c r="Q389" s="51">
        <v>2022</v>
      </c>
      <c r="R389" s="116">
        <v>12892806</v>
      </c>
      <c r="S389" s="86">
        <v>295690221</v>
      </c>
      <c r="T389" s="31"/>
      <c r="U389" s="48" t="s">
        <v>400</v>
      </c>
      <c r="V389" s="51" t="s">
        <v>32</v>
      </c>
      <c r="W389" s="28" t="s">
        <v>32</v>
      </c>
      <c r="X389" s="28" t="s">
        <v>32</v>
      </c>
      <c r="Y389" s="28" t="s">
        <v>32</v>
      </c>
      <c r="Z389" s="28" t="s">
        <v>32</v>
      </c>
      <c r="AA389" s="28" t="s">
        <v>32</v>
      </c>
      <c r="AB389" s="28" t="s">
        <v>32</v>
      </c>
      <c r="AC389" s="28" t="s">
        <v>32</v>
      </c>
      <c r="AD389" s="28" t="s">
        <v>31</v>
      </c>
      <c r="AE389" s="28" t="s">
        <v>32</v>
      </c>
      <c r="AF389" s="28" t="s">
        <v>32</v>
      </c>
      <c r="AG389" s="28" t="s">
        <v>32</v>
      </c>
      <c r="AH389" s="28" t="s">
        <v>32</v>
      </c>
      <c r="AI389" s="28" t="s">
        <v>32</v>
      </c>
      <c r="AJ389" s="28" t="s">
        <v>32</v>
      </c>
      <c r="AK389" s="32" t="s">
        <v>32</v>
      </c>
      <c r="AL389" s="51" t="s">
        <v>32</v>
      </c>
      <c r="AM389" s="28" t="s">
        <v>31</v>
      </c>
      <c r="AN389" s="28" t="s">
        <v>31</v>
      </c>
      <c r="AO389" s="28" t="s">
        <v>31</v>
      </c>
      <c r="AP389" s="32" t="s">
        <v>32</v>
      </c>
      <c r="AQ389" s="51" t="s">
        <v>31</v>
      </c>
      <c r="AR389" s="28">
        <v>3</v>
      </c>
      <c r="AS389" s="28" t="s">
        <v>3677</v>
      </c>
      <c r="AT389" s="32" t="s">
        <v>4118</v>
      </c>
      <c r="AU389" s="58" t="s">
        <v>3664</v>
      </c>
    </row>
    <row r="390" spans="2:47" x14ac:dyDescent="0.25">
      <c r="B390" s="26" t="s">
        <v>296</v>
      </c>
      <c r="C390" s="28" t="s">
        <v>1910</v>
      </c>
      <c r="D390" s="27" t="s">
        <v>3445</v>
      </c>
      <c r="E390" s="28" t="s">
        <v>12</v>
      </c>
      <c r="F390" s="34" t="s">
        <v>41</v>
      </c>
      <c r="G390" s="27" t="s">
        <v>2507</v>
      </c>
      <c r="H390" s="27" t="s">
        <v>2583</v>
      </c>
      <c r="I390" s="27">
        <v>2232475099</v>
      </c>
      <c r="J390" s="29" t="s">
        <v>2885</v>
      </c>
      <c r="K390" s="27" t="s">
        <v>2764</v>
      </c>
      <c r="L390" s="27" t="s">
        <v>387</v>
      </c>
      <c r="M390" s="27" t="s">
        <v>297</v>
      </c>
      <c r="N390" s="33">
        <v>500449059317</v>
      </c>
      <c r="O390" s="27" t="s">
        <v>3446</v>
      </c>
      <c r="P390" s="30" t="s">
        <v>2973</v>
      </c>
      <c r="Q390" s="51">
        <v>2022</v>
      </c>
      <c r="R390" s="116">
        <v>306235055</v>
      </c>
      <c r="S390" s="86">
        <v>3073110402</v>
      </c>
      <c r="T390" s="31"/>
      <c r="U390" s="48" t="s">
        <v>295</v>
      </c>
      <c r="V390" s="51" t="s">
        <v>31</v>
      </c>
      <c r="W390" s="28" t="s">
        <v>31</v>
      </c>
      <c r="X390" s="28" t="s">
        <v>31</v>
      </c>
      <c r="Y390" s="28" t="s">
        <v>31</v>
      </c>
      <c r="Z390" s="28" t="s">
        <v>31</v>
      </c>
      <c r="AA390" s="28" t="s">
        <v>31</v>
      </c>
      <c r="AB390" s="28" t="s">
        <v>31</v>
      </c>
      <c r="AC390" s="28" t="s">
        <v>31</v>
      </c>
      <c r="AD390" s="28" t="s">
        <v>31</v>
      </c>
      <c r="AE390" s="28" t="s">
        <v>31</v>
      </c>
      <c r="AF390" s="28" t="s">
        <v>31</v>
      </c>
      <c r="AG390" s="28" t="s">
        <v>31</v>
      </c>
      <c r="AH390" s="28" t="s">
        <v>31</v>
      </c>
      <c r="AI390" s="28" t="s">
        <v>31</v>
      </c>
      <c r="AJ390" s="28" t="s">
        <v>31</v>
      </c>
      <c r="AK390" s="32" t="s">
        <v>31</v>
      </c>
      <c r="AL390" s="51" t="s">
        <v>32</v>
      </c>
      <c r="AM390" s="28" t="s">
        <v>31</v>
      </c>
      <c r="AN390" s="28" t="s">
        <v>31</v>
      </c>
      <c r="AO390" s="28" t="s">
        <v>31</v>
      </c>
      <c r="AP390" s="32" t="s">
        <v>32</v>
      </c>
      <c r="AQ390" s="51" t="s">
        <v>31</v>
      </c>
      <c r="AR390" s="28">
        <v>2</v>
      </c>
      <c r="AS390" s="28" t="s">
        <v>3675</v>
      </c>
      <c r="AT390" s="32" t="s">
        <v>3681</v>
      </c>
      <c r="AU390" s="58" t="s">
        <v>3664</v>
      </c>
    </row>
    <row r="391" spans="2:47" x14ac:dyDescent="0.25">
      <c r="B391" s="26" t="s">
        <v>1189</v>
      </c>
      <c r="C391" s="28" t="s">
        <v>2026</v>
      </c>
      <c r="D391" s="27" t="s">
        <v>3547</v>
      </c>
      <c r="E391" s="28" t="s">
        <v>12</v>
      </c>
      <c r="F391" s="34" t="s">
        <v>63</v>
      </c>
      <c r="G391" s="27" t="s">
        <v>2987</v>
      </c>
      <c r="H391" s="27" t="s">
        <v>2586</v>
      </c>
      <c r="I391" s="27">
        <v>934436879</v>
      </c>
      <c r="J391" s="29" t="s">
        <v>2886</v>
      </c>
      <c r="K391" s="27">
        <v>841100</v>
      </c>
      <c r="L391" s="27" t="s">
        <v>304</v>
      </c>
      <c r="M391" s="27" t="s">
        <v>3548</v>
      </c>
      <c r="N391" s="33">
        <v>50049743637</v>
      </c>
      <c r="O391" s="27" t="s">
        <v>3643</v>
      </c>
      <c r="P391" s="30" t="s">
        <v>3051</v>
      </c>
      <c r="Q391" s="51">
        <v>2022</v>
      </c>
      <c r="R391" s="116">
        <v>54951343</v>
      </c>
      <c r="S391" s="86">
        <v>661406454</v>
      </c>
      <c r="T391" s="31"/>
      <c r="U391" s="48" t="s">
        <v>1188</v>
      </c>
      <c r="V391" s="51" t="s">
        <v>31</v>
      </c>
      <c r="W391" s="28" t="s">
        <v>31</v>
      </c>
      <c r="X391" s="28" t="s">
        <v>31</v>
      </c>
      <c r="Y391" s="28" t="s">
        <v>31</v>
      </c>
      <c r="Z391" s="28" t="s">
        <v>31</v>
      </c>
      <c r="AA391" s="28" t="s">
        <v>31</v>
      </c>
      <c r="AB391" s="28" t="s">
        <v>31</v>
      </c>
      <c r="AC391" s="28" t="s">
        <v>31</v>
      </c>
      <c r="AD391" s="28" t="s">
        <v>31</v>
      </c>
      <c r="AE391" s="28" t="s">
        <v>31</v>
      </c>
      <c r="AF391" s="28" t="s">
        <v>31</v>
      </c>
      <c r="AG391" s="28" t="s">
        <v>31</v>
      </c>
      <c r="AH391" s="28" t="s">
        <v>31</v>
      </c>
      <c r="AI391" s="28" t="s">
        <v>31</v>
      </c>
      <c r="AJ391" s="28" t="s">
        <v>31</v>
      </c>
      <c r="AK391" s="32" t="s">
        <v>31</v>
      </c>
      <c r="AL391" s="51" t="s">
        <v>31</v>
      </c>
      <c r="AM391" s="28" t="s">
        <v>32</v>
      </c>
      <c r="AN391" s="28" t="s">
        <v>32</v>
      </c>
      <c r="AO391" s="28" t="s">
        <v>32</v>
      </c>
      <c r="AP391" s="32" t="s">
        <v>32</v>
      </c>
      <c r="AQ391" s="51" t="s">
        <v>31</v>
      </c>
      <c r="AR391" s="28">
        <v>2</v>
      </c>
      <c r="AS391" s="28" t="s">
        <v>3671</v>
      </c>
      <c r="AT391" s="32" t="s">
        <v>3673</v>
      </c>
      <c r="AU391" s="58" t="s">
        <v>2158</v>
      </c>
    </row>
    <row r="392" spans="2:47" x14ac:dyDescent="0.25">
      <c r="B392" s="26" t="s">
        <v>1142</v>
      </c>
      <c r="C392" s="28" t="s">
        <v>1922</v>
      </c>
      <c r="D392" s="27" t="s">
        <v>1143</v>
      </c>
      <c r="E392" s="28" t="s">
        <v>10</v>
      </c>
      <c r="F392" s="34" t="s">
        <v>9</v>
      </c>
      <c r="G392" s="27" t="s">
        <v>2431</v>
      </c>
      <c r="H392" s="27" t="s">
        <v>2508</v>
      </c>
      <c r="I392" s="27">
        <v>2541566</v>
      </c>
      <c r="J392" s="29" t="s">
        <v>2875</v>
      </c>
      <c r="K392" s="27">
        <v>949903</v>
      </c>
      <c r="L392" s="27" t="s">
        <v>304</v>
      </c>
      <c r="M392" s="27" t="s">
        <v>1144</v>
      </c>
      <c r="N392" s="33">
        <v>500495017594</v>
      </c>
      <c r="O392" s="27" t="s">
        <v>3625</v>
      </c>
      <c r="P392" s="30" t="s">
        <v>3131</v>
      </c>
      <c r="Q392" s="51">
        <v>2022</v>
      </c>
      <c r="R392" s="116">
        <v>56518945</v>
      </c>
      <c r="S392" s="86">
        <v>558553120</v>
      </c>
      <c r="T392" s="31"/>
      <c r="U392" s="48" t="s">
        <v>1141</v>
      </c>
      <c r="V392" s="51" t="s">
        <v>32</v>
      </c>
      <c r="W392" s="28" t="s">
        <v>32</v>
      </c>
      <c r="X392" s="28" t="s">
        <v>31</v>
      </c>
      <c r="Y392" s="28" t="s">
        <v>32</v>
      </c>
      <c r="Z392" s="28" t="s">
        <v>32</v>
      </c>
      <c r="AA392" s="28" t="s">
        <v>32</v>
      </c>
      <c r="AB392" s="28" t="s">
        <v>32</v>
      </c>
      <c r="AC392" s="28" t="s">
        <v>32</v>
      </c>
      <c r="AD392" s="28" t="s">
        <v>32</v>
      </c>
      <c r="AE392" s="28" t="s">
        <v>32</v>
      </c>
      <c r="AF392" s="28" t="s">
        <v>32</v>
      </c>
      <c r="AG392" s="28" t="s">
        <v>32</v>
      </c>
      <c r="AH392" s="28" t="s">
        <v>32</v>
      </c>
      <c r="AI392" s="28" t="s">
        <v>32</v>
      </c>
      <c r="AJ392" s="28" t="s">
        <v>32</v>
      </c>
      <c r="AK392" s="32" t="s">
        <v>32</v>
      </c>
      <c r="AL392" s="51" t="s">
        <v>32</v>
      </c>
      <c r="AM392" s="28" t="s">
        <v>31</v>
      </c>
      <c r="AN392" s="28" t="s">
        <v>31</v>
      </c>
      <c r="AO392" s="28" t="s">
        <v>31</v>
      </c>
      <c r="AP392" s="32" t="s">
        <v>32</v>
      </c>
      <c r="AQ392" s="51" t="s">
        <v>31</v>
      </c>
      <c r="AR392" s="28">
        <v>3</v>
      </c>
      <c r="AS392" s="28" t="s">
        <v>3677</v>
      </c>
      <c r="AT392" s="32" t="s">
        <v>3678</v>
      </c>
      <c r="AU392" s="58" t="s">
        <v>4144</v>
      </c>
    </row>
    <row r="393" spans="2:47" x14ac:dyDescent="0.25">
      <c r="B393" s="26" t="s">
        <v>3550</v>
      </c>
      <c r="C393" s="111" t="s">
        <v>2036</v>
      </c>
      <c r="D393" s="27" t="s">
        <v>3551</v>
      </c>
      <c r="E393" s="28" t="s">
        <v>15</v>
      </c>
      <c r="F393" s="34" t="s">
        <v>649</v>
      </c>
      <c r="G393" s="27" t="s">
        <v>1198</v>
      </c>
      <c r="H393" s="27" t="s">
        <v>1405</v>
      </c>
      <c r="I393" s="27" t="s">
        <v>1424</v>
      </c>
      <c r="J393" s="29" t="s">
        <v>2323</v>
      </c>
      <c r="K393" s="27" t="s">
        <v>110</v>
      </c>
      <c r="L393" s="27" t="s">
        <v>304</v>
      </c>
      <c r="M393" s="27" t="s">
        <v>3552</v>
      </c>
      <c r="N393" s="33">
        <v>500460609304</v>
      </c>
      <c r="O393" s="27" t="s">
        <v>3553</v>
      </c>
      <c r="P393" s="30" t="s">
        <v>110</v>
      </c>
      <c r="Q393" s="51" t="s">
        <v>110</v>
      </c>
      <c r="R393" s="116">
        <v>0</v>
      </c>
      <c r="S393" s="86">
        <v>155059662</v>
      </c>
      <c r="T393" s="31"/>
      <c r="U393" s="48" t="s">
        <v>1222</v>
      </c>
      <c r="V393" s="51" t="s">
        <v>32</v>
      </c>
      <c r="W393" s="28" t="s">
        <v>32</v>
      </c>
      <c r="X393" s="28" t="s">
        <v>32</v>
      </c>
      <c r="Y393" s="28" t="s">
        <v>32</v>
      </c>
      <c r="Z393" s="28" t="s">
        <v>32</v>
      </c>
      <c r="AA393" s="28" t="s">
        <v>32</v>
      </c>
      <c r="AB393" s="28" t="s">
        <v>32</v>
      </c>
      <c r="AC393" s="28" t="s">
        <v>32</v>
      </c>
      <c r="AD393" s="28" t="s">
        <v>32</v>
      </c>
      <c r="AE393" s="28" t="s">
        <v>31</v>
      </c>
      <c r="AF393" s="28" t="s">
        <v>32</v>
      </c>
      <c r="AG393" s="28" t="s">
        <v>32</v>
      </c>
      <c r="AH393" s="28" t="s">
        <v>32</v>
      </c>
      <c r="AI393" s="28" t="s">
        <v>32</v>
      </c>
      <c r="AJ393" s="28" t="s">
        <v>32</v>
      </c>
      <c r="AK393" s="32" t="s">
        <v>32</v>
      </c>
      <c r="AL393" s="51" t="s">
        <v>32</v>
      </c>
      <c r="AM393" s="28" t="s">
        <v>32</v>
      </c>
      <c r="AN393" s="28" t="s">
        <v>31</v>
      </c>
      <c r="AO393" s="28" t="s">
        <v>31</v>
      </c>
      <c r="AP393" s="32" t="s">
        <v>32</v>
      </c>
      <c r="AQ393" s="51" t="s">
        <v>31</v>
      </c>
      <c r="AR393" s="28">
        <v>1</v>
      </c>
      <c r="AS393" s="28" t="s">
        <v>3665</v>
      </c>
      <c r="AT393" s="32" t="s">
        <v>3666</v>
      </c>
      <c r="AU393" s="58" t="s">
        <v>3549</v>
      </c>
    </row>
    <row r="394" spans="2:47" x14ac:dyDescent="0.25">
      <c r="B394" s="26" t="s">
        <v>1223</v>
      </c>
      <c r="C394" s="111" t="s">
        <v>2027</v>
      </c>
      <c r="D394" s="27" t="s">
        <v>3558</v>
      </c>
      <c r="E394" s="28" t="s">
        <v>29</v>
      </c>
      <c r="F394" s="34" t="s">
        <v>29</v>
      </c>
      <c r="G394" s="27" t="s">
        <v>3559</v>
      </c>
      <c r="H394" s="27" t="s">
        <v>1379</v>
      </c>
      <c r="I394" s="27" t="s">
        <v>1425</v>
      </c>
      <c r="J394" s="29" t="s">
        <v>1224</v>
      </c>
      <c r="K394" s="27" t="s">
        <v>110</v>
      </c>
      <c r="L394" s="27" t="s">
        <v>387</v>
      </c>
      <c r="M394" s="27" t="s">
        <v>3560</v>
      </c>
      <c r="N394" s="33">
        <v>500470436953</v>
      </c>
      <c r="O394" s="27" t="s">
        <v>3561</v>
      </c>
      <c r="P394" s="30" t="s">
        <v>110</v>
      </c>
      <c r="Q394" s="51" t="s">
        <v>110</v>
      </c>
      <c r="R394" s="116">
        <v>0</v>
      </c>
      <c r="S394" s="86">
        <v>376516493</v>
      </c>
      <c r="T394" s="31"/>
      <c r="U394" s="48" t="s">
        <v>110</v>
      </c>
      <c r="V394" s="51" t="s">
        <v>32</v>
      </c>
      <c r="W394" s="28" t="s">
        <v>32</v>
      </c>
      <c r="X394" s="28" t="s">
        <v>32</v>
      </c>
      <c r="Y394" s="28" t="s">
        <v>32</v>
      </c>
      <c r="Z394" s="28" t="s">
        <v>32</v>
      </c>
      <c r="AA394" s="28" t="s">
        <v>32</v>
      </c>
      <c r="AB394" s="28" t="s">
        <v>32</v>
      </c>
      <c r="AC394" s="28" t="s">
        <v>31</v>
      </c>
      <c r="AD394" s="28" t="s">
        <v>31</v>
      </c>
      <c r="AE394" s="28" t="s">
        <v>32</v>
      </c>
      <c r="AF394" s="28" t="s">
        <v>32</v>
      </c>
      <c r="AG394" s="28" t="s">
        <v>31</v>
      </c>
      <c r="AH394" s="28" t="s">
        <v>32</v>
      </c>
      <c r="AI394" s="28" t="s">
        <v>31</v>
      </c>
      <c r="AJ394" s="28" t="s">
        <v>32</v>
      </c>
      <c r="AK394" s="32" t="s">
        <v>32</v>
      </c>
      <c r="AL394" s="51" t="s">
        <v>32</v>
      </c>
      <c r="AM394" s="28" t="s">
        <v>32</v>
      </c>
      <c r="AN394" s="28" t="s">
        <v>31</v>
      </c>
      <c r="AO394" s="28" t="s">
        <v>31</v>
      </c>
      <c r="AP394" s="32" t="s">
        <v>32</v>
      </c>
      <c r="AQ394" s="51" t="s">
        <v>31</v>
      </c>
      <c r="AR394" s="28">
        <v>5</v>
      </c>
      <c r="AS394" s="28" t="s">
        <v>4114</v>
      </c>
      <c r="AT394" s="32" t="s">
        <v>4115</v>
      </c>
      <c r="AU394" s="58" t="s">
        <v>3549</v>
      </c>
    </row>
    <row r="395" spans="2:47" x14ac:dyDescent="0.25">
      <c r="B395" s="26" t="s">
        <v>3557</v>
      </c>
      <c r="C395" s="111" t="s">
        <v>1762</v>
      </c>
      <c r="D395" s="27" t="s">
        <v>110</v>
      </c>
      <c r="E395" s="28" t="s">
        <v>110</v>
      </c>
      <c r="F395" s="34" t="s">
        <v>110</v>
      </c>
      <c r="G395" s="27" t="s">
        <v>3006</v>
      </c>
      <c r="H395" s="27" t="s">
        <v>3006</v>
      </c>
      <c r="I395" s="27" t="s">
        <v>110</v>
      </c>
      <c r="J395" s="29" t="s">
        <v>110</v>
      </c>
      <c r="K395" s="27" t="s">
        <v>110</v>
      </c>
      <c r="L395" s="27" t="s">
        <v>304</v>
      </c>
      <c r="M395" s="27" t="s">
        <v>110</v>
      </c>
      <c r="N395" s="33" t="s">
        <v>110</v>
      </c>
      <c r="O395" s="27" t="s">
        <v>110</v>
      </c>
      <c r="P395" s="30" t="s">
        <v>110</v>
      </c>
      <c r="Q395" s="51" t="s">
        <v>110</v>
      </c>
      <c r="R395" s="116">
        <v>0</v>
      </c>
      <c r="S395" s="86">
        <v>158361804</v>
      </c>
      <c r="T395" s="45"/>
      <c r="U395" s="48" t="s">
        <v>110</v>
      </c>
      <c r="V395" s="51" t="s">
        <v>412</v>
      </c>
      <c r="W395" s="28" t="s">
        <v>412</v>
      </c>
      <c r="X395" s="28" t="s">
        <v>412</v>
      </c>
      <c r="Y395" s="28" t="s">
        <v>412</v>
      </c>
      <c r="Z395" s="28" t="s">
        <v>412</v>
      </c>
      <c r="AA395" s="28" t="s">
        <v>412</v>
      </c>
      <c r="AB395" s="28" t="s">
        <v>412</v>
      </c>
      <c r="AC395" s="28" t="s">
        <v>412</v>
      </c>
      <c r="AD395" s="28" t="s">
        <v>412</v>
      </c>
      <c r="AE395" s="28" t="s">
        <v>412</v>
      </c>
      <c r="AF395" s="28" t="s">
        <v>412</v>
      </c>
      <c r="AG395" s="28" t="s">
        <v>412</v>
      </c>
      <c r="AH395" s="28" t="s">
        <v>412</v>
      </c>
      <c r="AI395" s="28" t="s">
        <v>412</v>
      </c>
      <c r="AJ395" s="28" t="s">
        <v>412</v>
      </c>
      <c r="AK395" s="32" t="s">
        <v>412</v>
      </c>
      <c r="AL395" s="51" t="s">
        <v>412</v>
      </c>
      <c r="AM395" s="28" t="s">
        <v>412</v>
      </c>
      <c r="AN395" s="28" t="s">
        <v>412</v>
      </c>
      <c r="AO395" s="28" t="s">
        <v>412</v>
      </c>
      <c r="AP395" s="32" t="s">
        <v>412</v>
      </c>
      <c r="AQ395" s="51" t="s">
        <v>32</v>
      </c>
      <c r="AR395" s="28"/>
      <c r="AS395" s="28"/>
      <c r="AT395" s="32"/>
      <c r="AU395" s="58" t="s">
        <v>3549</v>
      </c>
    </row>
    <row r="396" spans="2:47" x14ac:dyDescent="0.25">
      <c r="B396" s="26" t="s">
        <v>2426</v>
      </c>
      <c r="C396" s="111" t="s">
        <v>1684</v>
      </c>
      <c r="D396" s="27" t="s">
        <v>110</v>
      </c>
      <c r="E396" s="28" t="s">
        <v>110</v>
      </c>
      <c r="F396" s="34" t="s">
        <v>110</v>
      </c>
      <c r="G396" s="27" t="s">
        <v>3006</v>
      </c>
      <c r="H396" s="27" t="s">
        <v>3006</v>
      </c>
      <c r="I396" s="27" t="s">
        <v>110</v>
      </c>
      <c r="J396" s="29" t="s">
        <v>110</v>
      </c>
      <c r="K396" s="27" t="s">
        <v>110</v>
      </c>
      <c r="L396" s="27" t="s">
        <v>304</v>
      </c>
      <c r="M396" s="27" t="s">
        <v>110</v>
      </c>
      <c r="N396" s="33" t="s">
        <v>110</v>
      </c>
      <c r="O396" s="27" t="s">
        <v>110</v>
      </c>
      <c r="P396" s="30" t="s">
        <v>110</v>
      </c>
      <c r="Q396" s="51" t="s">
        <v>110</v>
      </c>
      <c r="R396" s="116">
        <v>0</v>
      </c>
      <c r="S396" s="86">
        <v>11755196</v>
      </c>
      <c r="T396" s="45"/>
      <c r="U396" s="48" t="s">
        <v>110</v>
      </c>
      <c r="V396" s="51" t="s">
        <v>412</v>
      </c>
      <c r="W396" s="28" t="s">
        <v>412</v>
      </c>
      <c r="X396" s="28" t="s">
        <v>412</v>
      </c>
      <c r="Y396" s="28" t="s">
        <v>412</v>
      </c>
      <c r="Z396" s="28" t="s">
        <v>412</v>
      </c>
      <c r="AA396" s="28" t="s">
        <v>412</v>
      </c>
      <c r="AB396" s="28" t="s">
        <v>412</v>
      </c>
      <c r="AC396" s="28" t="s">
        <v>412</v>
      </c>
      <c r="AD396" s="28" t="s">
        <v>412</v>
      </c>
      <c r="AE396" s="28" t="s">
        <v>412</v>
      </c>
      <c r="AF396" s="28" t="s">
        <v>412</v>
      </c>
      <c r="AG396" s="28" t="s">
        <v>412</v>
      </c>
      <c r="AH396" s="28" t="s">
        <v>412</v>
      </c>
      <c r="AI396" s="28" t="s">
        <v>412</v>
      </c>
      <c r="AJ396" s="28" t="s">
        <v>412</v>
      </c>
      <c r="AK396" s="32" t="s">
        <v>412</v>
      </c>
      <c r="AL396" s="51" t="s">
        <v>412</v>
      </c>
      <c r="AM396" s="28" t="s">
        <v>412</v>
      </c>
      <c r="AN396" s="28" t="s">
        <v>412</v>
      </c>
      <c r="AO396" s="28" t="s">
        <v>412</v>
      </c>
      <c r="AP396" s="32" t="s">
        <v>412</v>
      </c>
      <c r="AQ396" s="51" t="s">
        <v>32</v>
      </c>
      <c r="AR396" s="28"/>
      <c r="AS396" s="28"/>
      <c r="AT396" s="32"/>
      <c r="AU396" s="58" t="s">
        <v>3549</v>
      </c>
    </row>
    <row r="397" spans="2:47" x14ac:dyDescent="0.25">
      <c r="B397" s="26" t="s">
        <v>1192</v>
      </c>
      <c r="C397" s="111" t="s">
        <v>1663</v>
      </c>
      <c r="D397" s="27" t="s">
        <v>1209</v>
      </c>
      <c r="E397" s="28" t="s">
        <v>18</v>
      </c>
      <c r="F397" s="34" t="s">
        <v>540</v>
      </c>
      <c r="G397" s="27" t="s">
        <v>2318</v>
      </c>
      <c r="H397" s="27" t="s">
        <v>1406</v>
      </c>
      <c r="I397" s="27" t="s">
        <v>2231</v>
      </c>
      <c r="J397" s="29" t="s">
        <v>2320</v>
      </c>
      <c r="K397" s="27" t="s">
        <v>110</v>
      </c>
      <c r="L397" s="27" t="s">
        <v>304</v>
      </c>
      <c r="M397" s="27" t="s">
        <v>2310</v>
      </c>
      <c r="N397" s="33">
        <v>500407782874</v>
      </c>
      <c r="O397" s="27" t="s">
        <v>3554</v>
      </c>
      <c r="P397" s="30" t="s">
        <v>110</v>
      </c>
      <c r="Q397" s="51" t="s">
        <v>110</v>
      </c>
      <c r="R397" s="116">
        <v>32983241</v>
      </c>
      <c r="S397" s="86">
        <v>416438209</v>
      </c>
      <c r="T397" s="31"/>
      <c r="U397" s="48" t="s">
        <v>110</v>
      </c>
      <c r="V397" s="51" t="s">
        <v>32</v>
      </c>
      <c r="W397" s="28" t="s">
        <v>32</v>
      </c>
      <c r="X397" s="28" t="s">
        <v>32</v>
      </c>
      <c r="Y397" s="28" t="s">
        <v>32</v>
      </c>
      <c r="Z397" s="28" t="s">
        <v>32</v>
      </c>
      <c r="AA397" s="28" t="s">
        <v>32</v>
      </c>
      <c r="AB397" s="28" t="s">
        <v>32</v>
      </c>
      <c r="AC397" s="28" t="s">
        <v>32</v>
      </c>
      <c r="AD397" s="28" t="s">
        <v>32</v>
      </c>
      <c r="AE397" s="28" t="s">
        <v>32</v>
      </c>
      <c r="AF397" s="28" t="s">
        <v>31</v>
      </c>
      <c r="AG397" s="28" t="s">
        <v>32</v>
      </c>
      <c r="AH397" s="28" t="s">
        <v>31</v>
      </c>
      <c r="AI397" s="28" t="s">
        <v>32</v>
      </c>
      <c r="AJ397" s="28" t="s">
        <v>32</v>
      </c>
      <c r="AK397" s="32" t="s">
        <v>32</v>
      </c>
      <c r="AL397" s="51" t="s">
        <v>412</v>
      </c>
      <c r="AM397" s="28" t="s">
        <v>412</v>
      </c>
      <c r="AN397" s="28" t="s">
        <v>412</v>
      </c>
      <c r="AO397" s="28" t="s">
        <v>412</v>
      </c>
      <c r="AP397" s="32" t="s">
        <v>412</v>
      </c>
      <c r="AQ397" s="51" t="s">
        <v>32</v>
      </c>
      <c r="AR397" s="28"/>
      <c r="AS397" s="28"/>
      <c r="AT397" s="32"/>
      <c r="AU397" s="58" t="s">
        <v>3549</v>
      </c>
    </row>
    <row r="398" spans="2:47" x14ac:dyDescent="0.25">
      <c r="B398" s="26" t="s">
        <v>981</v>
      </c>
      <c r="C398" s="28" t="s">
        <v>1770</v>
      </c>
      <c r="D398" s="27" t="s">
        <v>982</v>
      </c>
      <c r="E398" s="28" t="s">
        <v>11</v>
      </c>
      <c r="F398" s="34" t="s">
        <v>11</v>
      </c>
      <c r="G398" s="27" t="s">
        <v>983</v>
      </c>
      <c r="H398" s="27" t="s">
        <v>984</v>
      </c>
      <c r="I398" s="27" t="s">
        <v>2232</v>
      </c>
      <c r="J398" s="29" t="s">
        <v>2887</v>
      </c>
      <c r="K398" s="27">
        <v>841100</v>
      </c>
      <c r="L398" s="27" t="s">
        <v>2055</v>
      </c>
      <c r="M398" s="27" t="s">
        <v>3563</v>
      </c>
      <c r="N398" s="33" t="s">
        <v>109</v>
      </c>
      <c r="O398" s="27" t="s">
        <v>3646</v>
      </c>
      <c r="P398" s="30" t="s">
        <v>110</v>
      </c>
      <c r="Q398" s="51" t="s">
        <v>110</v>
      </c>
      <c r="R398" s="116">
        <v>67506339</v>
      </c>
      <c r="S398" s="86">
        <v>647770934</v>
      </c>
      <c r="T398" s="31"/>
      <c r="U398" s="48" t="s">
        <v>110</v>
      </c>
      <c r="V398" s="51" t="s">
        <v>32</v>
      </c>
      <c r="W398" s="28" t="s">
        <v>32</v>
      </c>
      <c r="X398" s="28" t="s">
        <v>32</v>
      </c>
      <c r="Y398" s="28" t="s">
        <v>32</v>
      </c>
      <c r="Z398" s="28" t="s">
        <v>31</v>
      </c>
      <c r="AA398" s="28" t="s">
        <v>32</v>
      </c>
      <c r="AB398" s="28" t="s">
        <v>32</v>
      </c>
      <c r="AC398" s="28" t="s">
        <v>32</v>
      </c>
      <c r="AD398" s="28" t="s">
        <v>32</v>
      </c>
      <c r="AE398" s="28" t="s">
        <v>32</v>
      </c>
      <c r="AF398" s="28" t="s">
        <v>32</v>
      </c>
      <c r="AG398" s="28" t="s">
        <v>32</v>
      </c>
      <c r="AH398" s="28" t="s">
        <v>32</v>
      </c>
      <c r="AI398" s="28" t="s">
        <v>32</v>
      </c>
      <c r="AJ398" s="28" t="s">
        <v>32</v>
      </c>
      <c r="AK398" s="32" t="s">
        <v>32</v>
      </c>
      <c r="AL398" s="51" t="s">
        <v>32</v>
      </c>
      <c r="AM398" s="28" t="s">
        <v>31</v>
      </c>
      <c r="AN398" s="28" t="s">
        <v>31</v>
      </c>
      <c r="AO398" s="28" t="s">
        <v>32</v>
      </c>
      <c r="AP398" s="32" t="s">
        <v>32</v>
      </c>
      <c r="AQ398" s="51" t="s">
        <v>32</v>
      </c>
      <c r="AR398" s="28"/>
      <c r="AS398" s="28"/>
      <c r="AT398" s="32"/>
      <c r="AU398" s="58" t="s">
        <v>3549</v>
      </c>
    </row>
    <row r="399" spans="2:47" x14ac:dyDescent="0.25">
      <c r="B399" s="26" t="s">
        <v>1191</v>
      </c>
      <c r="C399" s="111" t="s">
        <v>2030</v>
      </c>
      <c r="D399" s="27" t="s">
        <v>3555</v>
      </c>
      <c r="E399" s="28" t="s">
        <v>29</v>
      </c>
      <c r="F399" s="34" t="s">
        <v>29</v>
      </c>
      <c r="G399" s="27" t="s">
        <v>1194</v>
      </c>
      <c r="H399" s="27" t="s">
        <v>1195</v>
      </c>
      <c r="I399" s="27" t="s">
        <v>2233</v>
      </c>
      <c r="J399" s="29" t="s">
        <v>1196</v>
      </c>
      <c r="K399" s="27" t="s">
        <v>110</v>
      </c>
      <c r="L399" s="27" t="s">
        <v>304</v>
      </c>
      <c r="M399" s="27" t="s">
        <v>3556</v>
      </c>
      <c r="N399" s="33">
        <v>500499860631</v>
      </c>
      <c r="O399" s="27" t="s">
        <v>3644</v>
      </c>
      <c r="P399" s="30" t="s">
        <v>110</v>
      </c>
      <c r="Q399" s="51" t="s">
        <v>110</v>
      </c>
      <c r="R399" s="116">
        <v>250492485</v>
      </c>
      <c r="S399" s="86">
        <v>2739257103</v>
      </c>
      <c r="T399" s="31"/>
      <c r="U399" s="48" t="s">
        <v>110</v>
      </c>
      <c r="V399" s="51" t="s">
        <v>31</v>
      </c>
      <c r="W399" s="28" t="s">
        <v>31</v>
      </c>
      <c r="X399" s="28" t="s">
        <v>31</v>
      </c>
      <c r="Y399" s="28" t="s">
        <v>31</v>
      </c>
      <c r="Z399" s="28" t="s">
        <v>31</v>
      </c>
      <c r="AA399" s="28" t="s">
        <v>31</v>
      </c>
      <c r="AB399" s="28" t="s">
        <v>31</v>
      </c>
      <c r="AC399" s="28" t="s">
        <v>31</v>
      </c>
      <c r="AD399" s="28" t="s">
        <v>31</v>
      </c>
      <c r="AE399" s="28" t="s">
        <v>31</v>
      </c>
      <c r="AF399" s="28" t="s">
        <v>31</v>
      </c>
      <c r="AG399" s="28" t="s">
        <v>31</v>
      </c>
      <c r="AH399" s="28" t="s">
        <v>31</v>
      </c>
      <c r="AI399" s="28" t="s">
        <v>31</v>
      </c>
      <c r="AJ399" s="28" t="s">
        <v>31</v>
      </c>
      <c r="AK399" s="32" t="s">
        <v>31</v>
      </c>
      <c r="AL399" s="51" t="s">
        <v>32</v>
      </c>
      <c r="AM399" s="28" t="s">
        <v>31</v>
      </c>
      <c r="AN399" s="28" t="s">
        <v>31</v>
      </c>
      <c r="AO399" s="28" t="s">
        <v>31</v>
      </c>
      <c r="AP399" s="32" t="s">
        <v>32</v>
      </c>
      <c r="AQ399" s="51" t="s">
        <v>32</v>
      </c>
      <c r="AR399" s="28"/>
      <c r="AS399" s="28"/>
      <c r="AT399" s="32"/>
      <c r="AU399" s="58" t="s">
        <v>3549</v>
      </c>
    </row>
    <row r="400" spans="2:47" x14ac:dyDescent="0.25">
      <c r="B400" s="26" t="s">
        <v>1193</v>
      </c>
      <c r="C400" s="111" t="s">
        <v>1696</v>
      </c>
      <c r="D400" s="27" t="s">
        <v>3088</v>
      </c>
      <c r="E400" s="28" t="s">
        <v>12</v>
      </c>
      <c r="F400" s="34" t="s">
        <v>357</v>
      </c>
      <c r="G400" s="27" t="s">
        <v>3562</v>
      </c>
      <c r="H400" s="27" t="s">
        <v>1404</v>
      </c>
      <c r="I400" s="27" t="s">
        <v>2234</v>
      </c>
      <c r="J400" s="29" t="s">
        <v>110</v>
      </c>
      <c r="K400" s="27" t="s">
        <v>110</v>
      </c>
      <c r="L400" s="27" t="s">
        <v>3196</v>
      </c>
      <c r="M400" s="27" t="s">
        <v>3264</v>
      </c>
      <c r="N400" s="33" t="s">
        <v>2313</v>
      </c>
      <c r="O400" s="27" t="s">
        <v>1410</v>
      </c>
      <c r="P400" s="30" t="s">
        <v>110</v>
      </c>
      <c r="Q400" s="51" t="s">
        <v>110</v>
      </c>
      <c r="R400" s="116">
        <v>0</v>
      </c>
      <c r="S400" s="86">
        <v>184133783</v>
      </c>
      <c r="T400" s="31"/>
      <c r="U400" s="48" t="s">
        <v>110</v>
      </c>
      <c r="V400" s="51" t="s">
        <v>32</v>
      </c>
      <c r="W400" s="28" t="s">
        <v>32</v>
      </c>
      <c r="X400" s="28" t="s">
        <v>32</v>
      </c>
      <c r="Y400" s="28" t="s">
        <v>32</v>
      </c>
      <c r="Z400" s="28" t="s">
        <v>32</v>
      </c>
      <c r="AA400" s="28" t="s">
        <v>32</v>
      </c>
      <c r="AB400" s="28" t="s">
        <v>31</v>
      </c>
      <c r="AC400" s="28" t="s">
        <v>32</v>
      </c>
      <c r="AD400" s="28" t="s">
        <v>32</v>
      </c>
      <c r="AE400" s="28" t="s">
        <v>32</v>
      </c>
      <c r="AF400" s="28" t="s">
        <v>32</v>
      </c>
      <c r="AG400" s="28" t="s">
        <v>32</v>
      </c>
      <c r="AH400" s="28" t="s">
        <v>32</v>
      </c>
      <c r="AI400" s="28" t="s">
        <v>32</v>
      </c>
      <c r="AJ400" s="28" t="s">
        <v>32</v>
      </c>
      <c r="AK400" s="32" t="s">
        <v>32</v>
      </c>
      <c r="AL400" s="51" t="s">
        <v>412</v>
      </c>
      <c r="AM400" s="28" t="s">
        <v>412</v>
      </c>
      <c r="AN400" s="28" t="s">
        <v>412</v>
      </c>
      <c r="AO400" s="28" t="s">
        <v>412</v>
      </c>
      <c r="AP400" s="32" t="s">
        <v>412</v>
      </c>
      <c r="AQ400" s="51" t="s">
        <v>32</v>
      </c>
      <c r="AR400" s="28"/>
      <c r="AS400" s="28"/>
      <c r="AT400" s="32"/>
      <c r="AU400" s="58" t="s">
        <v>3549</v>
      </c>
    </row>
    <row r="401" spans="2:47" ht="15.75" thickBot="1" x14ac:dyDescent="0.3">
      <c r="B401" s="35" t="s">
        <v>1442</v>
      </c>
      <c r="C401" s="115" t="s">
        <v>1708</v>
      </c>
      <c r="D401" s="36" t="s">
        <v>1443</v>
      </c>
      <c r="E401" s="37" t="s">
        <v>192</v>
      </c>
      <c r="F401" s="36" t="s">
        <v>1134</v>
      </c>
      <c r="G401" s="36" t="s">
        <v>3645</v>
      </c>
      <c r="H401" s="36" t="s">
        <v>1440</v>
      </c>
      <c r="I401" s="36" t="s">
        <v>2235</v>
      </c>
      <c r="J401" s="71" t="s">
        <v>1444</v>
      </c>
      <c r="K401" s="36" t="s">
        <v>110</v>
      </c>
      <c r="L401" s="36" t="s">
        <v>3196</v>
      </c>
      <c r="M401" s="36" t="s">
        <v>110</v>
      </c>
      <c r="N401" s="84" t="s">
        <v>110</v>
      </c>
      <c r="O401" s="36" t="s">
        <v>1410</v>
      </c>
      <c r="P401" s="125" t="s">
        <v>110</v>
      </c>
      <c r="Q401" s="52" t="s">
        <v>110</v>
      </c>
      <c r="R401" s="126">
        <v>0</v>
      </c>
      <c r="S401" s="127">
        <v>57594162</v>
      </c>
      <c r="T401" s="128" t="s">
        <v>1441</v>
      </c>
      <c r="U401" s="49" t="s">
        <v>110</v>
      </c>
      <c r="V401" s="52" t="s">
        <v>32</v>
      </c>
      <c r="W401" s="37" t="s">
        <v>32</v>
      </c>
      <c r="X401" s="37" t="s">
        <v>32</v>
      </c>
      <c r="Y401" s="37" t="s">
        <v>32</v>
      </c>
      <c r="Z401" s="37" t="s">
        <v>32</v>
      </c>
      <c r="AA401" s="37" t="s">
        <v>32</v>
      </c>
      <c r="AB401" s="37" t="s">
        <v>32</v>
      </c>
      <c r="AC401" s="37" t="s">
        <v>32</v>
      </c>
      <c r="AD401" s="37" t="s">
        <v>32</v>
      </c>
      <c r="AE401" s="37" t="s">
        <v>32</v>
      </c>
      <c r="AF401" s="37" t="s">
        <v>32</v>
      </c>
      <c r="AG401" s="37" t="s">
        <v>31</v>
      </c>
      <c r="AH401" s="37" t="s">
        <v>32</v>
      </c>
      <c r="AI401" s="37" t="s">
        <v>32</v>
      </c>
      <c r="AJ401" s="37" t="s">
        <v>32</v>
      </c>
      <c r="AK401" s="38" t="s">
        <v>32</v>
      </c>
      <c r="AL401" s="52" t="s">
        <v>32</v>
      </c>
      <c r="AM401" s="37" t="s">
        <v>32</v>
      </c>
      <c r="AN401" s="37" t="s">
        <v>31</v>
      </c>
      <c r="AO401" s="37" t="s">
        <v>31</v>
      </c>
      <c r="AP401" s="38" t="s">
        <v>32</v>
      </c>
      <c r="AQ401" s="52" t="s">
        <v>32</v>
      </c>
      <c r="AR401" s="37"/>
      <c r="AS401" s="37"/>
      <c r="AT401" s="38"/>
      <c r="AU401" s="59" t="s">
        <v>3549</v>
      </c>
    </row>
    <row r="404" spans="2:47" x14ac:dyDescent="0.25">
      <c r="S404" s="61"/>
    </row>
    <row r="405" spans="2:47" x14ac:dyDescent="0.25">
      <c r="G405" s="39"/>
    </row>
    <row r="406" spans="2:47" x14ac:dyDescent="0.25">
      <c r="G406" s="39"/>
    </row>
    <row r="407" spans="2:47" x14ac:dyDescent="0.25">
      <c r="G407" s="39"/>
    </row>
    <row r="408" spans="2:47" x14ac:dyDescent="0.25">
      <c r="G408" s="39"/>
    </row>
    <row r="409" spans="2:47" x14ac:dyDescent="0.25">
      <c r="G409" s="39"/>
    </row>
    <row r="410" spans="2:47" x14ac:dyDescent="0.25">
      <c r="G410" s="39"/>
    </row>
    <row r="411" spans="2:47" x14ac:dyDescent="0.25">
      <c r="G411" s="39"/>
    </row>
    <row r="412" spans="2:47" x14ac:dyDescent="0.25">
      <c r="G412" s="39"/>
    </row>
  </sheetData>
  <sheetProtection algorithmName="SHA-512" hashValue="ne90ksyGX6lnAZORch3Wpu7K0RZbYum8L+PJpVlD+VmqgMgRI5cPG5EjekAPW+7xKcnNykfBhFCcBqm0oKXeQA==" saltValue="/pkhBj70zNYqiiSDBvuRxg==" spinCount="100000" sheet="1" sort="0" autoFilter="0" pivotTables="0"/>
  <autoFilter ref="B9:AU401" xr:uid="{6CE489CC-E172-428A-A0C8-4CC7FC463942}">
    <sortState xmlns:xlrd2="http://schemas.microsoft.com/office/spreadsheetml/2017/richdata2" ref="B10:AU401">
      <sortCondition ref="AU9:AU401"/>
    </sortState>
  </autoFilter>
  <phoneticPr fontId="6" type="noConversion"/>
  <conditionalFormatting sqref="B1 B7:B9">
    <cfRule type="duplicateValues" dxfId="18" priority="33"/>
    <cfRule type="duplicateValues" dxfId="17" priority="34"/>
  </conditionalFormatting>
  <conditionalFormatting sqref="B119">
    <cfRule type="duplicateValues" dxfId="16" priority="15"/>
    <cfRule type="duplicateValues" dxfId="15" priority="19"/>
  </conditionalFormatting>
  <conditionalFormatting sqref="B120">
    <cfRule type="duplicateValues" dxfId="14" priority="9"/>
    <cfRule type="duplicateValues" dxfId="13" priority="13"/>
  </conditionalFormatting>
  <conditionalFormatting sqref="B121:B381 B1 B383:B1048576 B7:B118">
    <cfRule type="duplicateValues" dxfId="12" priority="37"/>
  </conditionalFormatting>
  <conditionalFormatting sqref="B382">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9">
    <cfRule type="duplicateValues" dxfId="7" priority="16"/>
    <cfRule type="duplicateValues" dxfId="6" priority="17"/>
    <cfRule type="duplicateValues" dxfId="5" priority="18"/>
  </conditionalFormatting>
  <conditionalFormatting sqref="C120">
    <cfRule type="duplicateValues" dxfId="4" priority="10"/>
    <cfRule type="duplicateValues" dxfId="3" priority="11"/>
    <cfRule type="duplicateValues" dxfId="2" priority="12"/>
  </conditionalFormatting>
  <conditionalFormatting sqref="C382">
    <cfRule type="duplicateValues" dxfId="1" priority="1"/>
    <cfRule type="duplicateValues" dxfId="0" priority="2"/>
  </conditionalFormatting>
  <hyperlinks>
    <hyperlink ref="J135" r:id="rId1" display="hogarsanricardo@gmail.com" xr:uid="{8CFDB759-A871-4FD9-AE2F-2095D2539FFD}"/>
    <hyperlink ref="J266"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128"/>
  <sheetViews>
    <sheetView zoomScale="80" zoomScaleNormal="80" workbookViewId="0">
      <selection activeCell="B13" sqref="B13"/>
    </sheetView>
  </sheetViews>
  <sheetFormatPr baseColWidth="10" defaultRowHeight="17.25" customHeight="1" x14ac:dyDescent="0.25"/>
  <cols>
    <col min="1" max="1" width="11.42578125" style="90"/>
    <col min="2" max="2" width="81" style="91" bestFit="1" customWidth="1"/>
    <col min="3" max="3" width="27.7109375" style="105" customWidth="1"/>
    <col min="4" max="4" width="77.140625" style="91" customWidth="1"/>
    <col min="5" max="5" width="11.42578125" style="90" bestFit="1" customWidth="1"/>
    <col min="6" max="6" width="23.5703125" style="90" bestFit="1" customWidth="1"/>
    <col min="7" max="7" width="25.28515625" style="93" customWidth="1"/>
    <col min="8" max="8" width="23.140625" style="93" customWidth="1"/>
    <col min="9" max="9" width="24.7109375" style="94" customWidth="1"/>
    <col min="10" max="10" width="25" style="90" bestFit="1" customWidth="1"/>
    <col min="11" max="16384" width="11.42578125" style="91"/>
  </cols>
  <sheetData>
    <row r="3" spans="2:10" ht="17.25" customHeight="1" x14ac:dyDescent="0.25">
      <c r="C3" s="92" t="s">
        <v>1649</v>
      </c>
    </row>
    <row r="4" spans="2:10" ht="17.25" customHeight="1" x14ac:dyDescent="0.25">
      <c r="C4" s="92" t="s">
        <v>1647</v>
      </c>
    </row>
    <row r="5" spans="2:10" ht="17.25" customHeight="1" x14ac:dyDescent="0.25">
      <c r="C5" s="92" t="s">
        <v>3690</v>
      </c>
    </row>
    <row r="6" spans="2:10" ht="17.25" customHeight="1" x14ac:dyDescent="0.25">
      <c r="C6" s="92"/>
    </row>
    <row r="8" spans="2:10" s="90" customFormat="1" ht="36" customHeight="1" x14ac:dyDescent="0.25">
      <c r="B8" s="95" t="s">
        <v>1658</v>
      </c>
      <c r="C8" s="96" t="s">
        <v>2999</v>
      </c>
      <c r="D8" s="95" t="s">
        <v>1659</v>
      </c>
      <c r="E8" s="95" t="s">
        <v>1660</v>
      </c>
      <c r="F8" s="95" t="s">
        <v>3</v>
      </c>
      <c r="G8" s="97" t="s">
        <v>4134</v>
      </c>
      <c r="H8" s="97" t="s">
        <v>4121</v>
      </c>
      <c r="I8" s="98" t="s">
        <v>1661</v>
      </c>
      <c r="J8" s="95" t="s">
        <v>1662</v>
      </c>
    </row>
    <row r="9" spans="2:10" ht="17.25" customHeight="1" x14ac:dyDescent="0.2">
      <c r="B9" s="99" t="s">
        <v>1192</v>
      </c>
      <c r="C9" s="100" t="s">
        <v>1663</v>
      </c>
      <c r="D9" s="99" t="s">
        <v>3738</v>
      </c>
      <c r="E9" s="101">
        <v>10</v>
      </c>
      <c r="F9" s="99" t="s">
        <v>540</v>
      </c>
      <c r="G9" s="102">
        <v>32983241</v>
      </c>
      <c r="H9" s="102">
        <v>416438209</v>
      </c>
      <c r="I9" s="103">
        <v>45230</v>
      </c>
      <c r="J9" s="104" t="s">
        <v>3739</v>
      </c>
    </row>
    <row r="10" spans="2:10" ht="17.25" customHeight="1" x14ac:dyDescent="0.2">
      <c r="B10" s="99" t="s">
        <v>3740</v>
      </c>
      <c r="C10" s="100" t="s">
        <v>1664</v>
      </c>
      <c r="D10" s="99" t="s">
        <v>3738</v>
      </c>
      <c r="E10" s="101">
        <v>5</v>
      </c>
      <c r="F10" s="99" t="s">
        <v>3741</v>
      </c>
      <c r="G10" s="102">
        <v>10565400</v>
      </c>
      <c r="H10" s="102">
        <v>35228419</v>
      </c>
      <c r="I10" s="103">
        <v>45230</v>
      </c>
      <c r="J10" s="104" t="s">
        <v>3739</v>
      </c>
    </row>
    <row r="11" spans="2:10" ht="17.25" customHeight="1" x14ac:dyDescent="0.2">
      <c r="B11" s="99" t="s">
        <v>3740</v>
      </c>
      <c r="C11" s="100" t="s">
        <v>1664</v>
      </c>
      <c r="D11" s="99" t="s">
        <v>3738</v>
      </c>
      <c r="E11" s="101">
        <v>5</v>
      </c>
      <c r="F11" s="99" t="s">
        <v>29</v>
      </c>
      <c r="G11" s="102">
        <v>0</v>
      </c>
      <c r="H11" s="102">
        <v>268339500</v>
      </c>
      <c r="I11" s="103">
        <v>45230</v>
      </c>
      <c r="J11" s="104" t="s">
        <v>3739</v>
      </c>
    </row>
    <row r="12" spans="2:10" ht="17.25" customHeight="1" x14ac:dyDescent="0.2">
      <c r="B12" s="99" t="s">
        <v>3740</v>
      </c>
      <c r="C12" s="100" t="s">
        <v>1664</v>
      </c>
      <c r="D12" s="99" t="s">
        <v>3738</v>
      </c>
      <c r="E12" s="101">
        <v>5</v>
      </c>
      <c r="F12" s="99" t="s">
        <v>3742</v>
      </c>
      <c r="G12" s="102">
        <v>12409920</v>
      </c>
      <c r="H12" s="102">
        <v>121384530</v>
      </c>
      <c r="I12" s="103">
        <v>45230</v>
      </c>
      <c r="J12" s="104" t="s">
        <v>3739</v>
      </c>
    </row>
    <row r="13" spans="2:10" ht="17.25" customHeight="1" x14ac:dyDescent="0.2">
      <c r="B13" s="99" t="s">
        <v>3743</v>
      </c>
      <c r="C13" s="100" t="s">
        <v>1665</v>
      </c>
      <c r="D13" s="99" t="s">
        <v>3738</v>
      </c>
      <c r="E13" s="101">
        <v>5</v>
      </c>
      <c r="F13" s="99" t="s">
        <v>29</v>
      </c>
      <c r="G13" s="102">
        <v>44901299</v>
      </c>
      <c r="H13" s="102">
        <v>410505302</v>
      </c>
      <c r="I13" s="103">
        <v>45230</v>
      </c>
      <c r="J13" s="104" t="s">
        <v>3739</v>
      </c>
    </row>
    <row r="14" spans="2:10" ht="17.25" customHeight="1" x14ac:dyDescent="0.2">
      <c r="B14" s="99" t="s">
        <v>39</v>
      </c>
      <c r="C14" s="100" t="s">
        <v>1666</v>
      </c>
      <c r="D14" s="99" t="s">
        <v>3738</v>
      </c>
      <c r="E14" s="101">
        <v>7</v>
      </c>
      <c r="F14" s="99" t="s">
        <v>1075</v>
      </c>
      <c r="G14" s="102">
        <v>50803110</v>
      </c>
      <c r="H14" s="102">
        <v>359693775</v>
      </c>
      <c r="I14" s="103">
        <v>45230</v>
      </c>
      <c r="J14" s="104" t="s">
        <v>3739</v>
      </c>
    </row>
    <row r="15" spans="2:10" ht="17.25" customHeight="1" x14ac:dyDescent="0.2">
      <c r="B15" s="99" t="s">
        <v>39</v>
      </c>
      <c r="C15" s="100" t="s">
        <v>1666</v>
      </c>
      <c r="D15" s="99" t="s">
        <v>3738</v>
      </c>
      <c r="E15" s="101">
        <v>8</v>
      </c>
      <c r="F15" s="99" t="s">
        <v>52</v>
      </c>
      <c r="G15" s="102">
        <v>64049992</v>
      </c>
      <c r="H15" s="102">
        <v>620244366</v>
      </c>
      <c r="I15" s="103">
        <v>45230</v>
      </c>
      <c r="J15" s="104" t="s">
        <v>3739</v>
      </c>
    </row>
    <row r="16" spans="2:10" ht="17.25" customHeight="1" x14ac:dyDescent="0.2">
      <c r="B16" s="99" t="s">
        <v>3744</v>
      </c>
      <c r="C16" s="100" t="s">
        <v>1667</v>
      </c>
      <c r="D16" s="99" t="s">
        <v>3738</v>
      </c>
      <c r="E16" s="101">
        <v>4</v>
      </c>
      <c r="F16" s="99" t="s">
        <v>11</v>
      </c>
      <c r="G16" s="102">
        <v>53226923</v>
      </c>
      <c r="H16" s="102">
        <v>382878658</v>
      </c>
      <c r="I16" s="103">
        <v>45230</v>
      </c>
      <c r="J16" s="104" t="s">
        <v>3739</v>
      </c>
    </row>
    <row r="17" spans="2:10" ht="17.25" customHeight="1" x14ac:dyDescent="0.2">
      <c r="B17" s="99" t="s">
        <v>3745</v>
      </c>
      <c r="C17" s="100" t="s">
        <v>1668</v>
      </c>
      <c r="D17" s="99" t="s">
        <v>3738</v>
      </c>
      <c r="E17" s="101">
        <v>7</v>
      </c>
      <c r="F17" s="99" t="s">
        <v>14</v>
      </c>
      <c r="G17" s="102">
        <v>66873456</v>
      </c>
      <c r="H17" s="102">
        <v>628003814</v>
      </c>
      <c r="I17" s="103">
        <v>45230</v>
      </c>
      <c r="J17" s="104" t="s">
        <v>3739</v>
      </c>
    </row>
    <row r="18" spans="2:10" ht="17.25" customHeight="1" x14ac:dyDescent="0.2">
      <c r="B18" s="99" t="s">
        <v>3746</v>
      </c>
      <c r="C18" s="100" t="s">
        <v>1669</v>
      </c>
      <c r="D18" s="99" t="s">
        <v>3738</v>
      </c>
      <c r="E18" s="101">
        <v>13</v>
      </c>
      <c r="F18" s="99" t="s">
        <v>269</v>
      </c>
      <c r="G18" s="102">
        <v>22330350</v>
      </c>
      <c r="H18" s="102">
        <v>255319735</v>
      </c>
      <c r="I18" s="103">
        <v>45230</v>
      </c>
      <c r="J18" s="104" t="s">
        <v>3739</v>
      </c>
    </row>
    <row r="19" spans="2:10" ht="17.25" customHeight="1" x14ac:dyDescent="0.2">
      <c r="B19" s="99" t="s">
        <v>3747</v>
      </c>
      <c r="C19" s="100" t="s">
        <v>1670</v>
      </c>
      <c r="D19" s="99" t="s">
        <v>3738</v>
      </c>
      <c r="E19" s="101">
        <v>6</v>
      </c>
      <c r="F19" s="99" t="s">
        <v>565</v>
      </c>
      <c r="G19" s="102">
        <v>41461533</v>
      </c>
      <c r="H19" s="102">
        <v>373315226</v>
      </c>
      <c r="I19" s="103">
        <v>45230</v>
      </c>
      <c r="J19" s="104" t="s">
        <v>3739</v>
      </c>
    </row>
    <row r="20" spans="2:10" ht="17.25" customHeight="1" x14ac:dyDescent="0.2">
      <c r="B20" s="99" t="s">
        <v>3747</v>
      </c>
      <c r="C20" s="100" t="s">
        <v>1670</v>
      </c>
      <c r="D20" s="99" t="s">
        <v>3738</v>
      </c>
      <c r="E20" s="101">
        <v>13</v>
      </c>
      <c r="F20" s="99" t="s">
        <v>618</v>
      </c>
      <c r="G20" s="102">
        <v>55376031</v>
      </c>
      <c r="H20" s="102">
        <v>588756752</v>
      </c>
      <c r="I20" s="103">
        <v>45230</v>
      </c>
      <c r="J20" s="104" t="s">
        <v>3739</v>
      </c>
    </row>
    <row r="21" spans="2:10" ht="17.25" customHeight="1" x14ac:dyDescent="0.2">
      <c r="B21" s="99" t="s">
        <v>3748</v>
      </c>
      <c r="C21" s="100" t="s">
        <v>1671</v>
      </c>
      <c r="D21" s="99" t="s">
        <v>3738</v>
      </c>
      <c r="E21" s="101">
        <v>7</v>
      </c>
      <c r="F21" s="99" t="s">
        <v>149</v>
      </c>
      <c r="G21" s="102">
        <v>14730525</v>
      </c>
      <c r="H21" s="102">
        <v>128446426</v>
      </c>
      <c r="I21" s="103">
        <v>45230</v>
      </c>
      <c r="J21" s="104" t="s">
        <v>3739</v>
      </c>
    </row>
    <row r="22" spans="2:10" ht="17.25" customHeight="1" x14ac:dyDescent="0.2">
      <c r="B22" s="99" t="s">
        <v>3749</v>
      </c>
      <c r="C22" s="100" t="s">
        <v>1672</v>
      </c>
      <c r="D22" s="99" t="s">
        <v>3738</v>
      </c>
      <c r="E22" s="101">
        <v>1</v>
      </c>
      <c r="F22" s="99" t="s">
        <v>1199</v>
      </c>
      <c r="G22" s="102">
        <v>46904994</v>
      </c>
      <c r="H22" s="102">
        <v>543691608</v>
      </c>
      <c r="I22" s="103">
        <v>45230</v>
      </c>
      <c r="J22" s="104" t="s">
        <v>3739</v>
      </c>
    </row>
    <row r="23" spans="2:10" ht="17.25" customHeight="1" x14ac:dyDescent="0.2">
      <c r="B23" s="99" t="s">
        <v>3749</v>
      </c>
      <c r="C23" s="100" t="s">
        <v>1672</v>
      </c>
      <c r="D23" s="99" t="s">
        <v>3738</v>
      </c>
      <c r="E23" s="101">
        <v>1</v>
      </c>
      <c r="F23" s="99" t="s">
        <v>600</v>
      </c>
      <c r="G23" s="102">
        <v>15604284</v>
      </c>
      <c r="H23" s="102">
        <v>138788545</v>
      </c>
      <c r="I23" s="103">
        <v>45230</v>
      </c>
      <c r="J23" s="104" t="s">
        <v>3739</v>
      </c>
    </row>
    <row r="24" spans="2:10" ht="17.25" customHeight="1" x14ac:dyDescent="0.2">
      <c r="B24" s="99" t="s">
        <v>3749</v>
      </c>
      <c r="C24" s="100" t="s">
        <v>1672</v>
      </c>
      <c r="D24" s="99" t="s">
        <v>3738</v>
      </c>
      <c r="E24" s="101">
        <v>3</v>
      </c>
      <c r="F24" s="99" t="s">
        <v>554</v>
      </c>
      <c r="G24" s="102">
        <v>46508080</v>
      </c>
      <c r="H24" s="102">
        <v>607891491</v>
      </c>
      <c r="I24" s="103">
        <v>45230</v>
      </c>
      <c r="J24" s="104" t="s">
        <v>3739</v>
      </c>
    </row>
    <row r="25" spans="2:10" ht="17.25" customHeight="1" x14ac:dyDescent="0.2">
      <c r="B25" s="99" t="s">
        <v>3749</v>
      </c>
      <c r="C25" s="100" t="s">
        <v>1672</v>
      </c>
      <c r="D25" s="99" t="s">
        <v>3738</v>
      </c>
      <c r="E25" s="101">
        <v>5</v>
      </c>
      <c r="F25" s="99" t="s">
        <v>516</v>
      </c>
      <c r="G25" s="102">
        <v>25324192</v>
      </c>
      <c r="H25" s="102">
        <v>277752591</v>
      </c>
      <c r="I25" s="103">
        <v>45230</v>
      </c>
      <c r="J25" s="104" t="s">
        <v>3739</v>
      </c>
    </row>
    <row r="26" spans="2:10" ht="17.25" customHeight="1" x14ac:dyDescent="0.2">
      <c r="B26" s="99" t="s">
        <v>3749</v>
      </c>
      <c r="C26" s="100" t="s">
        <v>1672</v>
      </c>
      <c r="D26" s="99" t="s">
        <v>3738</v>
      </c>
      <c r="E26" s="101">
        <v>5</v>
      </c>
      <c r="F26" s="99" t="s">
        <v>188</v>
      </c>
      <c r="G26" s="102">
        <v>51586317</v>
      </c>
      <c r="H26" s="102">
        <v>429104361</v>
      </c>
      <c r="I26" s="103">
        <v>45230</v>
      </c>
      <c r="J26" s="104" t="s">
        <v>3739</v>
      </c>
    </row>
    <row r="27" spans="2:10" ht="17.25" customHeight="1" x14ac:dyDescent="0.2">
      <c r="B27" s="99" t="s">
        <v>3749</v>
      </c>
      <c r="C27" s="100" t="s">
        <v>1672</v>
      </c>
      <c r="D27" s="99" t="s">
        <v>3738</v>
      </c>
      <c r="E27" s="101">
        <v>5</v>
      </c>
      <c r="F27" s="99" t="s">
        <v>29</v>
      </c>
      <c r="G27" s="102">
        <v>38924221</v>
      </c>
      <c r="H27" s="102">
        <v>301043399</v>
      </c>
      <c r="I27" s="103">
        <v>45230</v>
      </c>
      <c r="J27" s="104" t="s">
        <v>3739</v>
      </c>
    </row>
    <row r="28" spans="2:10" ht="17.25" customHeight="1" x14ac:dyDescent="0.2">
      <c r="B28" s="99" t="s">
        <v>3749</v>
      </c>
      <c r="C28" s="100" t="s">
        <v>1672</v>
      </c>
      <c r="D28" s="99" t="s">
        <v>3738</v>
      </c>
      <c r="E28" s="101">
        <v>8</v>
      </c>
      <c r="F28" s="99" t="s">
        <v>810</v>
      </c>
      <c r="G28" s="102">
        <v>31032808</v>
      </c>
      <c r="H28" s="102">
        <v>281227685</v>
      </c>
      <c r="I28" s="103">
        <v>45230</v>
      </c>
      <c r="J28" s="104" t="s">
        <v>3739</v>
      </c>
    </row>
    <row r="29" spans="2:10" ht="17.25" customHeight="1" x14ac:dyDescent="0.2">
      <c r="B29" s="99" t="s">
        <v>3749</v>
      </c>
      <c r="C29" s="100" t="s">
        <v>1672</v>
      </c>
      <c r="D29" s="99" t="s">
        <v>3738</v>
      </c>
      <c r="E29" s="101">
        <v>9</v>
      </c>
      <c r="F29" s="99" t="s">
        <v>3702</v>
      </c>
      <c r="G29" s="102">
        <v>23120988</v>
      </c>
      <c r="H29" s="102">
        <v>137177127</v>
      </c>
      <c r="I29" s="103">
        <v>45230</v>
      </c>
      <c r="J29" s="104" t="s">
        <v>3739</v>
      </c>
    </row>
    <row r="30" spans="2:10" ht="17.25" customHeight="1" x14ac:dyDescent="0.2">
      <c r="B30" s="99" t="s">
        <v>3749</v>
      </c>
      <c r="C30" s="100" t="s">
        <v>1672</v>
      </c>
      <c r="D30" s="99" t="s">
        <v>3738</v>
      </c>
      <c r="E30" s="101">
        <v>9</v>
      </c>
      <c r="F30" s="99" t="s">
        <v>878</v>
      </c>
      <c r="G30" s="102">
        <v>51690828</v>
      </c>
      <c r="H30" s="102">
        <v>229808326</v>
      </c>
      <c r="I30" s="103">
        <v>45230</v>
      </c>
      <c r="J30" s="104" t="s">
        <v>3739</v>
      </c>
    </row>
    <row r="31" spans="2:10" ht="17.25" customHeight="1" x14ac:dyDescent="0.2">
      <c r="B31" s="99" t="s">
        <v>3749</v>
      </c>
      <c r="C31" s="100" t="s">
        <v>1672</v>
      </c>
      <c r="D31" s="99" t="s">
        <v>3738</v>
      </c>
      <c r="E31" s="101">
        <v>11</v>
      </c>
      <c r="F31" s="99" t="s">
        <v>443</v>
      </c>
      <c r="G31" s="102">
        <v>27527630</v>
      </c>
      <c r="H31" s="102">
        <v>207636979</v>
      </c>
      <c r="I31" s="103">
        <v>45230</v>
      </c>
      <c r="J31" s="104" t="s">
        <v>3739</v>
      </c>
    </row>
    <row r="32" spans="2:10" ht="17.25" customHeight="1" x14ac:dyDescent="0.2">
      <c r="B32" s="99" t="s">
        <v>3749</v>
      </c>
      <c r="C32" s="100" t="s">
        <v>1672</v>
      </c>
      <c r="D32" s="99" t="s">
        <v>3738</v>
      </c>
      <c r="E32" s="101">
        <v>15</v>
      </c>
      <c r="F32" s="99" t="s">
        <v>142</v>
      </c>
      <c r="G32" s="102">
        <v>61072836</v>
      </c>
      <c r="H32" s="102">
        <v>370470139</v>
      </c>
      <c r="I32" s="103">
        <v>45230</v>
      </c>
      <c r="J32" s="104" t="s">
        <v>3739</v>
      </c>
    </row>
    <row r="33" spans="2:10" ht="17.25" customHeight="1" x14ac:dyDescent="0.2">
      <c r="B33" s="99" t="s">
        <v>3750</v>
      </c>
      <c r="C33" s="100" t="s">
        <v>1673</v>
      </c>
      <c r="D33" s="99" t="s">
        <v>3738</v>
      </c>
      <c r="E33" s="101">
        <v>4</v>
      </c>
      <c r="F33" s="99" t="s">
        <v>3699</v>
      </c>
      <c r="G33" s="102">
        <v>24819840</v>
      </c>
      <c r="H33" s="102">
        <v>298070264</v>
      </c>
      <c r="I33" s="103">
        <v>45230</v>
      </c>
      <c r="J33" s="104" t="s">
        <v>3739</v>
      </c>
    </row>
    <row r="34" spans="2:10" ht="17.25" customHeight="1" x14ac:dyDescent="0.2">
      <c r="B34" s="99" t="s">
        <v>3750</v>
      </c>
      <c r="C34" s="100" t="s">
        <v>1673</v>
      </c>
      <c r="D34" s="99" t="s">
        <v>3738</v>
      </c>
      <c r="E34" s="101">
        <v>4</v>
      </c>
      <c r="F34" s="99" t="s">
        <v>525</v>
      </c>
      <c r="G34" s="102">
        <v>61744266</v>
      </c>
      <c r="H34" s="102">
        <v>444766641</v>
      </c>
      <c r="I34" s="103">
        <v>45230</v>
      </c>
      <c r="J34" s="104" t="s">
        <v>3739</v>
      </c>
    </row>
    <row r="35" spans="2:10" ht="17.25" customHeight="1" x14ac:dyDescent="0.2">
      <c r="B35" s="99" t="s">
        <v>3750</v>
      </c>
      <c r="C35" s="100" t="s">
        <v>1673</v>
      </c>
      <c r="D35" s="99" t="s">
        <v>3738</v>
      </c>
      <c r="E35" s="101">
        <v>5</v>
      </c>
      <c r="F35" s="99" t="s">
        <v>287</v>
      </c>
      <c r="G35" s="102">
        <v>56420936</v>
      </c>
      <c r="H35" s="102">
        <v>493208321</v>
      </c>
      <c r="I35" s="103">
        <v>45230</v>
      </c>
      <c r="J35" s="104" t="s">
        <v>3739</v>
      </c>
    </row>
    <row r="36" spans="2:10" ht="17.25" customHeight="1" x14ac:dyDescent="0.2">
      <c r="B36" s="99" t="s">
        <v>3750</v>
      </c>
      <c r="C36" s="100" t="s">
        <v>1673</v>
      </c>
      <c r="D36" s="99" t="s">
        <v>3738</v>
      </c>
      <c r="E36" s="101">
        <v>5</v>
      </c>
      <c r="F36" s="99" t="s">
        <v>29</v>
      </c>
      <c r="G36" s="102">
        <v>19390500</v>
      </c>
      <c r="H36" s="102">
        <v>193905000</v>
      </c>
      <c r="I36" s="103">
        <v>45230</v>
      </c>
      <c r="J36" s="104" t="s">
        <v>3739</v>
      </c>
    </row>
    <row r="37" spans="2:10" ht="17.25" customHeight="1" x14ac:dyDescent="0.2">
      <c r="B37" s="99" t="s">
        <v>3750</v>
      </c>
      <c r="C37" s="100" t="s">
        <v>1673</v>
      </c>
      <c r="D37" s="99" t="s">
        <v>3738</v>
      </c>
      <c r="E37" s="101">
        <v>5</v>
      </c>
      <c r="F37" s="99" t="s">
        <v>162</v>
      </c>
      <c r="G37" s="102">
        <v>80826468</v>
      </c>
      <c r="H37" s="102">
        <v>612149734</v>
      </c>
      <c r="I37" s="103">
        <v>45230</v>
      </c>
      <c r="J37" s="104" t="s">
        <v>3739</v>
      </c>
    </row>
    <row r="38" spans="2:10" ht="17.25" customHeight="1" x14ac:dyDescent="0.2">
      <c r="B38" s="99" t="s">
        <v>3750</v>
      </c>
      <c r="C38" s="100" t="s">
        <v>1673</v>
      </c>
      <c r="D38" s="99" t="s">
        <v>3738</v>
      </c>
      <c r="E38" s="101">
        <v>6</v>
      </c>
      <c r="F38" s="99" t="s">
        <v>3751</v>
      </c>
      <c r="G38" s="102">
        <v>0</v>
      </c>
      <c r="H38" s="102">
        <v>233267715</v>
      </c>
      <c r="I38" s="103">
        <v>45230</v>
      </c>
      <c r="J38" s="104" t="s">
        <v>3739</v>
      </c>
    </row>
    <row r="39" spans="2:10" ht="17.25" customHeight="1" x14ac:dyDescent="0.2">
      <c r="B39" s="99" t="s">
        <v>3750</v>
      </c>
      <c r="C39" s="100" t="s">
        <v>1673</v>
      </c>
      <c r="D39" s="99" t="s">
        <v>3738</v>
      </c>
      <c r="E39" s="101">
        <v>7</v>
      </c>
      <c r="F39" s="99" t="s">
        <v>90</v>
      </c>
      <c r="G39" s="102">
        <v>76627592</v>
      </c>
      <c r="H39" s="102">
        <v>761733346</v>
      </c>
      <c r="I39" s="103">
        <v>45230</v>
      </c>
      <c r="J39" s="104" t="s">
        <v>3739</v>
      </c>
    </row>
    <row r="40" spans="2:10" ht="17.25" customHeight="1" x14ac:dyDescent="0.2">
      <c r="B40" s="99" t="s">
        <v>3750</v>
      </c>
      <c r="C40" s="100" t="s">
        <v>1673</v>
      </c>
      <c r="D40" s="99" t="s">
        <v>3738</v>
      </c>
      <c r="E40" s="101">
        <v>7</v>
      </c>
      <c r="F40" s="99" t="s">
        <v>255</v>
      </c>
      <c r="G40" s="102">
        <v>17639100</v>
      </c>
      <c r="H40" s="102">
        <v>129197025</v>
      </c>
      <c r="I40" s="103">
        <v>45230</v>
      </c>
      <c r="J40" s="104" t="s">
        <v>3739</v>
      </c>
    </row>
    <row r="41" spans="2:10" ht="17.25" customHeight="1" x14ac:dyDescent="0.2">
      <c r="B41" s="99" t="s">
        <v>3750</v>
      </c>
      <c r="C41" s="100" t="s">
        <v>1673</v>
      </c>
      <c r="D41" s="99" t="s">
        <v>3738</v>
      </c>
      <c r="E41" s="101">
        <v>8</v>
      </c>
      <c r="F41" s="99" t="s">
        <v>52</v>
      </c>
      <c r="G41" s="102">
        <v>91023385</v>
      </c>
      <c r="H41" s="102">
        <v>776497577</v>
      </c>
      <c r="I41" s="103">
        <v>45230</v>
      </c>
      <c r="J41" s="104" t="s">
        <v>3739</v>
      </c>
    </row>
    <row r="42" spans="2:10" ht="17.25" customHeight="1" x14ac:dyDescent="0.2">
      <c r="B42" s="99" t="s">
        <v>3750</v>
      </c>
      <c r="C42" s="100" t="s">
        <v>1673</v>
      </c>
      <c r="D42" s="99" t="s">
        <v>3738</v>
      </c>
      <c r="E42" s="101">
        <v>8</v>
      </c>
      <c r="F42" s="99" t="s">
        <v>416</v>
      </c>
      <c r="G42" s="102">
        <v>34334322</v>
      </c>
      <c r="H42" s="102">
        <v>291467367</v>
      </c>
      <c r="I42" s="103">
        <v>45230</v>
      </c>
      <c r="J42" s="104" t="s">
        <v>3739</v>
      </c>
    </row>
    <row r="43" spans="2:10" ht="17.25" customHeight="1" x14ac:dyDescent="0.2">
      <c r="B43" s="99" t="s">
        <v>3750</v>
      </c>
      <c r="C43" s="100" t="s">
        <v>1673</v>
      </c>
      <c r="D43" s="99" t="s">
        <v>3738</v>
      </c>
      <c r="E43" s="101">
        <v>8</v>
      </c>
      <c r="F43" s="99" t="s">
        <v>275</v>
      </c>
      <c r="G43" s="102">
        <v>0</v>
      </c>
      <c r="H43" s="102">
        <v>512175321</v>
      </c>
      <c r="I43" s="103">
        <v>45230</v>
      </c>
      <c r="J43" s="104" t="s">
        <v>3739</v>
      </c>
    </row>
    <row r="44" spans="2:10" ht="17.25" customHeight="1" x14ac:dyDescent="0.2">
      <c r="B44" s="99" t="s">
        <v>3750</v>
      </c>
      <c r="C44" s="100" t="s">
        <v>1673</v>
      </c>
      <c r="D44" s="99" t="s">
        <v>3738</v>
      </c>
      <c r="E44" s="101">
        <v>8</v>
      </c>
      <c r="F44" s="99" t="s">
        <v>500</v>
      </c>
      <c r="G44" s="102">
        <v>27622080</v>
      </c>
      <c r="H44" s="102">
        <v>250880544</v>
      </c>
      <c r="I44" s="103">
        <v>45230</v>
      </c>
      <c r="J44" s="104" t="s">
        <v>3739</v>
      </c>
    </row>
    <row r="45" spans="2:10" ht="17.25" customHeight="1" x14ac:dyDescent="0.2">
      <c r="B45" s="99" t="s">
        <v>3750</v>
      </c>
      <c r="C45" s="100" t="s">
        <v>1673</v>
      </c>
      <c r="D45" s="99" t="s">
        <v>3738</v>
      </c>
      <c r="E45" s="101">
        <v>8</v>
      </c>
      <c r="F45" s="99" t="s">
        <v>649</v>
      </c>
      <c r="G45" s="102">
        <v>23652532</v>
      </c>
      <c r="H45" s="102">
        <v>228346406</v>
      </c>
      <c r="I45" s="103">
        <v>45230</v>
      </c>
      <c r="J45" s="104" t="s">
        <v>3739</v>
      </c>
    </row>
    <row r="46" spans="2:10" ht="17.25" customHeight="1" x14ac:dyDescent="0.2">
      <c r="B46" s="99" t="s">
        <v>3750</v>
      </c>
      <c r="C46" s="100" t="s">
        <v>1673</v>
      </c>
      <c r="D46" s="99" t="s">
        <v>3738</v>
      </c>
      <c r="E46" s="101">
        <v>8</v>
      </c>
      <c r="F46" s="99" t="s">
        <v>3752</v>
      </c>
      <c r="G46" s="102">
        <v>0</v>
      </c>
      <c r="H46" s="102">
        <v>118483715</v>
      </c>
      <c r="I46" s="103">
        <v>45230</v>
      </c>
      <c r="J46" s="104" t="s">
        <v>3739</v>
      </c>
    </row>
    <row r="47" spans="2:10" ht="17.25" customHeight="1" x14ac:dyDescent="0.2">
      <c r="B47" s="99" t="s">
        <v>3750</v>
      </c>
      <c r="C47" s="100" t="s">
        <v>1673</v>
      </c>
      <c r="D47" s="99" t="s">
        <v>3738</v>
      </c>
      <c r="E47" s="101">
        <v>9</v>
      </c>
      <c r="F47" s="99" t="s">
        <v>1127</v>
      </c>
      <c r="G47" s="102">
        <v>44652444</v>
      </c>
      <c r="H47" s="102">
        <v>561471332</v>
      </c>
      <c r="I47" s="103">
        <v>45230</v>
      </c>
      <c r="J47" s="104" t="s">
        <v>3739</v>
      </c>
    </row>
    <row r="48" spans="2:10" ht="17.25" customHeight="1" x14ac:dyDescent="0.2">
      <c r="B48" s="99" t="s">
        <v>3750</v>
      </c>
      <c r="C48" s="100" t="s">
        <v>1673</v>
      </c>
      <c r="D48" s="99" t="s">
        <v>3738</v>
      </c>
      <c r="E48" s="101">
        <v>9</v>
      </c>
      <c r="F48" s="99" t="s">
        <v>59</v>
      </c>
      <c r="G48" s="102">
        <v>35657203</v>
      </c>
      <c r="H48" s="102">
        <v>333981560</v>
      </c>
      <c r="I48" s="103">
        <v>45230</v>
      </c>
      <c r="J48" s="104" t="s">
        <v>3739</v>
      </c>
    </row>
    <row r="49" spans="2:10" ht="17.25" customHeight="1" x14ac:dyDescent="0.2">
      <c r="B49" s="99" t="s">
        <v>3750</v>
      </c>
      <c r="C49" s="100" t="s">
        <v>1673</v>
      </c>
      <c r="D49" s="99" t="s">
        <v>3738</v>
      </c>
      <c r="E49" s="101">
        <v>10</v>
      </c>
      <c r="F49" s="99" t="s">
        <v>744</v>
      </c>
      <c r="G49" s="102">
        <v>24819840</v>
      </c>
      <c r="H49" s="102">
        <v>267557876</v>
      </c>
      <c r="I49" s="103">
        <v>45230</v>
      </c>
      <c r="J49" s="104" t="s">
        <v>3739</v>
      </c>
    </row>
    <row r="50" spans="2:10" ht="17.25" customHeight="1" x14ac:dyDescent="0.2">
      <c r="B50" s="99" t="s">
        <v>3750</v>
      </c>
      <c r="C50" s="100" t="s">
        <v>1673</v>
      </c>
      <c r="D50" s="99" t="s">
        <v>3738</v>
      </c>
      <c r="E50" s="101">
        <v>10</v>
      </c>
      <c r="F50" s="99" t="s">
        <v>485</v>
      </c>
      <c r="G50" s="102">
        <v>83394662</v>
      </c>
      <c r="H50" s="102">
        <v>667901899</v>
      </c>
      <c r="I50" s="103">
        <v>45230</v>
      </c>
      <c r="J50" s="104" t="s">
        <v>3739</v>
      </c>
    </row>
    <row r="51" spans="2:10" ht="17.25" customHeight="1" x14ac:dyDescent="0.2">
      <c r="B51" s="99" t="s">
        <v>3750</v>
      </c>
      <c r="C51" s="100" t="s">
        <v>1673</v>
      </c>
      <c r="D51" s="99" t="s">
        <v>3738</v>
      </c>
      <c r="E51" s="101">
        <v>10</v>
      </c>
      <c r="F51" s="99" t="s">
        <v>346</v>
      </c>
      <c r="G51" s="102">
        <v>109420593</v>
      </c>
      <c r="H51" s="102">
        <v>1198321280</v>
      </c>
      <c r="I51" s="103">
        <v>45230</v>
      </c>
      <c r="J51" s="104" t="s">
        <v>3739</v>
      </c>
    </row>
    <row r="52" spans="2:10" ht="17.25" customHeight="1" x14ac:dyDescent="0.2">
      <c r="B52" s="99" t="s">
        <v>3750</v>
      </c>
      <c r="C52" s="100" t="s">
        <v>1673</v>
      </c>
      <c r="D52" s="99" t="s">
        <v>3738</v>
      </c>
      <c r="E52" s="101">
        <v>10</v>
      </c>
      <c r="F52" s="99" t="s">
        <v>134</v>
      </c>
      <c r="G52" s="102">
        <v>33157756</v>
      </c>
      <c r="H52" s="102">
        <v>254430508</v>
      </c>
      <c r="I52" s="103">
        <v>45230</v>
      </c>
      <c r="J52" s="104" t="s">
        <v>3739</v>
      </c>
    </row>
    <row r="53" spans="2:10" ht="17.25" customHeight="1" x14ac:dyDescent="0.2">
      <c r="B53" s="99" t="s">
        <v>3750</v>
      </c>
      <c r="C53" s="100" t="s">
        <v>1673</v>
      </c>
      <c r="D53" s="99" t="s">
        <v>3738</v>
      </c>
      <c r="E53" s="101">
        <v>10</v>
      </c>
      <c r="F53" s="99" t="s">
        <v>449</v>
      </c>
      <c r="G53" s="102">
        <v>31104864</v>
      </c>
      <c r="H53" s="102">
        <v>309727584</v>
      </c>
      <c r="I53" s="103">
        <v>45230</v>
      </c>
      <c r="J53" s="104" t="s">
        <v>3739</v>
      </c>
    </row>
    <row r="54" spans="2:10" ht="17.25" customHeight="1" x14ac:dyDescent="0.2">
      <c r="B54" s="99" t="s">
        <v>3750</v>
      </c>
      <c r="C54" s="100" t="s">
        <v>1673</v>
      </c>
      <c r="D54" s="99" t="s">
        <v>3738</v>
      </c>
      <c r="E54" s="101">
        <v>13</v>
      </c>
      <c r="F54" s="99" t="s">
        <v>626</v>
      </c>
      <c r="G54" s="102">
        <v>24234180</v>
      </c>
      <c r="H54" s="102">
        <v>317007976</v>
      </c>
      <c r="I54" s="103">
        <v>45230</v>
      </c>
      <c r="J54" s="104" t="s">
        <v>3739</v>
      </c>
    </row>
    <row r="55" spans="2:10" ht="17.25" customHeight="1" x14ac:dyDescent="0.2">
      <c r="B55" s="99" t="s">
        <v>3750</v>
      </c>
      <c r="C55" s="100" t="s">
        <v>1673</v>
      </c>
      <c r="D55" s="99" t="s">
        <v>3738</v>
      </c>
      <c r="E55" s="101">
        <v>13</v>
      </c>
      <c r="F55" s="99" t="s">
        <v>120</v>
      </c>
      <c r="G55" s="102">
        <v>24238124</v>
      </c>
      <c r="H55" s="102">
        <v>242381249</v>
      </c>
      <c r="I55" s="103">
        <v>45230</v>
      </c>
      <c r="J55" s="104" t="s">
        <v>3739</v>
      </c>
    </row>
    <row r="56" spans="2:10" ht="17.25" customHeight="1" x14ac:dyDescent="0.2">
      <c r="B56" s="99" t="s">
        <v>3750</v>
      </c>
      <c r="C56" s="100" t="s">
        <v>1673</v>
      </c>
      <c r="D56" s="99" t="s">
        <v>3738</v>
      </c>
      <c r="E56" s="101">
        <v>13</v>
      </c>
      <c r="F56" s="99" t="s">
        <v>154</v>
      </c>
      <c r="G56" s="102">
        <v>87125349</v>
      </c>
      <c r="H56" s="102">
        <v>983343624</v>
      </c>
      <c r="I56" s="103">
        <v>45230</v>
      </c>
      <c r="J56" s="104" t="s">
        <v>3739</v>
      </c>
    </row>
    <row r="57" spans="2:10" ht="17.25" customHeight="1" x14ac:dyDescent="0.2">
      <c r="B57" s="99" t="s">
        <v>3750</v>
      </c>
      <c r="C57" s="100" t="s">
        <v>1673</v>
      </c>
      <c r="D57" s="99" t="s">
        <v>3738</v>
      </c>
      <c r="E57" s="101">
        <v>13</v>
      </c>
      <c r="F57" s="99" t="s">
        <v>978</v>
      </c>
      <c r="G57" s="102">
        <v>12117090</v>
      </c>
      <c r="H57" s="102">
        <v>195149966</v>
      </c>
      <c r="I57" s="103">
        <v>45230</v>
      </c>
      <c r="J57" s="104" t="s">
        <v>3739</v>
      </c>
    </row>
    <row r="58" spans="2:10" ht="17.25" customHeight="1" x14ac:dyDescent="0.2">
      <c r="B58" s="99" t="s">
        <v>3750</v>
      </c>
      <c r="C58" s="100" t="s">
        <v>1673</v>
      </c>
      <c r="D58" s="99" t="s">
        <v>3738</v>
      </c>
      <c r="E58" s="101">
        <v>13</v>
      </c>
      <c r="F58" s="99" t="s">
        <v>3753</v>
      </c>
      <c r="G58" s="102">
        <v>41202840</v>
      </c>
      <c r="H58" s="102">
        <v>468362426</v>
      </c>
      <c r="I58" s="103">
        <v>45230</v>
      </c>
      <c r="J58" s="104" t="s">
        <v>3739</v>
      </c>
    </row>
    <row r="59" spans="2:10" ht="17.25" customHeight="1" x14ac:dyDescent="0.2">
      <c r="B59" s="99" t="s">
        <v>3750</v>
      </c>
      <c r="C59" s="100" t="s">
        <v>1673</v>
      </c>
      <c r="D59" s="99" t="s">
        <v>3738</v>
      </c>
      <c r="E59" s="101">
        <v>13</v>
      </c>
      <c r="F59" s="99" t="s">
        <v>55</v>
      </c>
      <c r="G59" s="102">
        <v>36351270</v>
      </c>
      <c r="H59" s="102">
        <v>174066038</v>
      </c>
      <c r="I59" s="103">
        <v>45230</v>
      </c>
      <c r="J59" s="104" t="s">
        <v>3739</v>
      </c>
    </row>
    <row r="60" spans="2:10" ht="17.25" customHeight="1" x14ac:dyDescent="0.2">
      <c r="B60" s="99" t="s">
        <v>3750</v>
      </c>
      <c r="C60" s="100" t="s">
        <v>1673</v>
      </c>
      <c r="D60" s="99" t="s">
        <v>3738</v>
      </c>
      <c r="E60" s="101">
        <v>13</v>
      </c>
      <c r="F60" s="99" t="s">
        <v>510</v>
      </c>
      <c r="G60" s="102">
        <v>16156120</v>
      </c>
      <c r="H60" s="102">
        <v>419463228</v>
      </c>
      <c r="I60" s="103">
        <v>45230</v>
      </c>
      <c r="J60" s="104" t="s">
        <v>3739</v>
      </c>
    </row>
    <row r="61" spans="2:10" ht="17.25" customHeight="1" x14ac:dyDescent="0.2">
      <c r="B61" s="99" t="s">
        <v>3750</v>
      </c>
      <c r="C61" s="100" t="s">
        <v>1673</v>
      </c>
      <c r="D61" s="99" t="s">
        <v>3738</v>
      </c>
      <c r="E61" s="101">
        <v>13</v>
      </c>
      <c r="F61" s="99" t="s">
        <v>519</v>
      </c>
      <c r="G61" s="102">
        <v>38781000</v>
      </c>
      <c r="H61" s="102">
        <v>400413825</v>
      </c>
      <c r="I61" s="103">
        <v>45230</v>
      </c>
      <c r="J61" s="104" t="s">
        <v>3739</v>
      </c>
    </row>
    <row r="62" spans="2:10" ht="17.25" customHeight="1" x14ac:dyDescent="0.2">
      <c r="B62" s="99" t="s">
        <v>3750</v>
      </c>
      <c r="C62" s="100" t="s">
        <v>1673</v>
      </c>
      <c r="D62" s="99" t="s">
        <v>3738</v>
      </c>
      <c r="E62" s="101">
        <v>13</v>
      </c>
      <c r="F62" s="99" t="s">
        <v>216</v>
      </c>
      <c r="G62" s="102">
        <v>36900395</v>
      </c>
      <c r="H62" s="102">
        <v>433998492</v>
      </c>
      <c r="I62" s="103">
        <v>45230</v>
      </c>
      <c r="J62" s="104" t="s">
        <v>3739</v>
      </c>
    </row>
    <row r="63" spans="2:10" ht="17.25" customHeight="1" x14ac:dyDescent="0.2">
      <c r="B63" s="99" t="s">
        <v>3750</v>
      </c>
      <c r="C63" s="100" t="s">
        <v>1673</v>
      </c>
      <c r="D63" s="99" t="s">
        <v>3738</v>
      </c>
      <c r="E63" s="101">
        <v>13</v>
      </c>
      <c r="F63" s="99" t="s">
        <v>1206</v>
      </c>
      <c r="G63" s="102">
        <v>0</v>
      </c>
      <c r="H63" s="102">
        <v>304624755</v>
      </c>
      <c r="I63" s="103">
        <v>45230</v>
      </c>
      <c r="J63" s="104" t="s">
        <v>3739</v>
      </c>
    </row>
    <row r="64" spans="2:10" ht="17.25" customHeight="1" x14ac:dyDescent="0.2">
      <c r="B64" s="99" t="s">
        <v>3750</v>
      </c>
      <c r="C64" s="100" t="s">
        <v>1673</v>
      </c>
      <c r="D64" s="99" t="s">
        <v>3738</v>
      </c>
      <c r="E64" s="101">
        <v>13</v>
      </c>
      <c r="F64" s="99" t="s">
        <v>590</v>
      </c>
      <c r="G64" s="102">
        <v>67866748</v>
      </c>
      <c r="H64" s="102">
        <v>701160478</v>
      </c>
      <c r="I64" s="103">
        <v>45230</v>
      </c>
      <c r="J64" s="104" t="s">
        <v>3739</v>
      </c>
    </row>
    <row r="65" spans="2:10" ht="17.25" customHeight="1" x14ac:dyDescent="0.2">
      <c r="B65" s="99" t="s">
        <v>3750</v>
      </c>
      <c r="C65" s="100" t="s">
        <v>1673</v>
      </c>
      <c r="D65" s="99" t="s">
        <v>3738</v>
      </c>
      <c r="E65" s="101">
        <v>14</v>
      </c>
      <c r="F65" s="99" t="s">
        <v>1187</v>
      </c>
      <c r="G65" s="102">
        <v>22105170</v>
      </c>
      <c r="H65" s="102">
        <v>220388544</v>
      </c>
      <c r="I65" s="103">
        <v>45230</v>
      </c>
      <c r="J65" s="104" t="s">
        <v>3739</v>
      </c>
    </row>
    <row r="66" spans="2:10" ht="17.25" customHeight="1" x14ac:dyDescent="0.2">
      <c r="B66" s="99" t="s">
        <v>3750</v>
      </c>
      <c r="C66" s="100" t="s">
        <v>1673</v>
      </c>
      <c r="D66" s="99" t="s">
        <v>3738</v>
      </c>
      <c r="E66" s="101">
        <v>14</v>
      </c>
      <c r="F66" s="99" t="s">
        <v>18</v>
      </c>
      <c r="G66" s="102">
        <v>19787693</v>
      </c>
      <c r="H66" s="102">
        <v>155734490</v>
      </c>
      <c r="I66" s="103">
        <v>45230</v>
      </c>
      <c r="J66" s="104" t="s">
        <v>3739</v>
      </c>
    </row>
    <row r="67" spans="2:10" ht="17.25" customHeight="1" x14ac:dyDescent="0.2">
      <c r="B67" s="99" t="s">
        <v>3750</v>
      </c>
      <c r="C67" s="100" t="s">
        <v>1673</v>
      </c>
      <c r="D67" s="99" t="s">
        <v>3738</v>
      </c>
      <c r="E67" s="101">
        <v>14</v>
      </c>
      <c r="F67" s="99" t="s">
        <v>3754</v>
      </c>
      <c r="G67" s="102">
        <v>27852516</v>
      </c>
      <c r="H67" s="102">
        <v>216188573</v>
      </c>
      <c r="I67" s="103">
        <v>45230</v>
      </c>
      <c r="J67" s="104" t="s">
        <v>3739</v>
      </c>
    </row>
    <row r="68" spans="2:10" ht="17.25" customHeight="1" x14ac:dyDescent="0.2">
      <c r="B68" s="99" t="s">
        <v>3750</v>
      </c>
      <c r="C68" s="100" t="s">
        <v>1673</v>
      </c>
      <c r="D68" s="99" t="s">
        <v>3738</v>
      </c>
      <c r="E68" s="101">
        <v>14</v>
      </c>
      <c r="F68" s="99" t="s">
        <v>1585</v>
      </c>
      <c r="G68" s="102">
        <v>17905188</v>
      </c>
      <c r="H68" s="102">
        <v>169546659</v>
      </c>
      <c r="I68" s="103">
        <v>45230</v>
      </c>
      <c r="J68" s="104" t="s">
        <v>3739</v>
      </c>
    </row>
    <row r="69" spans="2:10" ht="17.25" customHeight="1" x14ac:dyDescent="0.2">
      <c r="B69" s="99" t="s">
        <v>3750</v>
      </c>
      <c r="C69" s="100" t="s">
        <v>1673</v>
      </c>
      <c r="D69" s="99" t="s">
        <v>3738</v>
      </c>
      <c r="E69" s="101">
        <v>14</v>
      </c>
      <c r="F69" s="99" t="s">
        <v>3755</v>
      </c>
      <c r="G69" s="102">
        <v>22675628</v>
      </c>
      <c r="H69" s="102">
        <v>161189487</v>
      </c>
      <c r="I69" s="103">
        <v>45230</v>
      </c>
      <c r="J69" s="104" t="s">
        <v>3739</v>
      </c>
    </row>
    <row r="70" spans="2:10" ht="17.25" customHeight="1" x14ac:dyDescent="0.2">
      <c r="B70" s="99" t="s">
        <v>3750</v>
      </c>
      <c r="C70" s="100" t="s">
        <v>1673</v>
      </c>
      <c r="D70" s="99" t="s">
        <v>3738</v>
      </c>
      <c r="E70" s="101">
        <v>14</v>
      </c>
      <c r="F70" s="99" t="s">
        <v>506</v>
      </c>
      <c r="G70" s="102">
        <v>26305153</v>
      </c>
      <c r="H70" s="102">
        <v>224367481</v>
      </c>
      <c r="I70" s="103">
        <v>45230</v>
      </c>
      <c r="J70" s="104" t="s">
        <v>3739</v>
      </c>
    </row>
    <row r="71" spans="2:10" ht="17.25" customHeight="1" x14ac:dyDescent="0.2">
      <c r="B71" s="99" t="s">
        <v>3750</v>
      </c>
      <c r="C71" s="100" t="s">
        <v>1673</v>
      </c>
      <c r="D71" s="99" t="s">
        <v>3738</v>
      </c>
      <c r="E71" s="101">
        <v>16</v>
      </c>
      <c r="F71" s="99" t="s">
        <v>3756</v>
      </c>
      <c r="G71" s="102">
        <v>20407119</v>
      </c>
      <c r="H71" s="102">
        <v>101446220</v>
      </c>
      <c r="I71" s="103">
        <v>45230</v>
      </c>
      <c r="J71" s="104" t="s">
        <v>3739</v>
      </c>
    </row>
    <row r="72" spans="2:10" ht="17.25" customHeight="1" x14ac:dyDescent="0.2">
      <c r="B72" s="99" t="s">
        <v>3750</v>
      </c>
      <c r="C72" s="100" t="s">
        <v>1673</v>
      </c>
      <c r="D72" s="99" t="s">
        <v>3738</v>
      </c>
      <c r="E72" s="101">
        <v>16</v>
      </c>
      <c r="F72" s="99" t="s">
        <v>342</v>
      </c>
      <c r="G72" s="102">
        <v>73096071</v>
      </c>
      <c r="H72" s="102">
        <v>721096398</v>
      </c>
      <c r="I72" s="103">
        <v>45230</v>
      </c>
      <c r="J72" s="104" t="s">
        <v>3739</v>
      </c>
    </row>
    <row r="73" spans="2:10" ht="17.25" customHeight="1" x14ac:dyDescent="0.2">
      <c r="B73" s="99" t="s">
        <v>3757</v>
      </c>
      <c r="C73" s="100" t="s">
        <v>1674</v>
      </c>
      <c r="D73" s="99" t="s">
        <v>3738</v>
      </c>
      <c r="E73" s="101">
        <v>13</v>
      </c>
      <c r="F73" s="99" t="s">
        <v>158</v>
      </c>
      <c r="G73" s="102">
        <v>40269690</v>
      </c>
      <c r="H73" s="102">
        <v>445956426</v>
      </c>
      <c r="I73" s="103">
        <v>45230</v>
      </c>
      <c r="J73" s="104" t="s">
        <v>3739</v>
      </c>
    </row>
    <row r="74" spans="2:10" ht="17.25" customHeight="1" x14ac:dyDescent="0.2">
      <c r="B74" s="99" t="s">
        <v>3758</v>
      </c>
      <c r="C74" s="100" t="s">
        <v>1675</v>
      </c>
      <c r="D74" s="99" t="s">
        <v>3738</v>
      </c>
      <c r="E74" s="101">
        <v>2</v>
      </c>
      <c r="F74" s="99" t="s">
        <v>9</v>
      </c>
      <c r="G74" s="102">
        <v>10809557</v>
      </c>
      <c r="H74" s="102">
        <v>113882038</v>
      </c>
      <c r="I74" s="103">
        <v>45230</v>
      </c>
      <c r="J74" s="104" t="s">
        <v>3739</v>
      </c>
    </row>
    <row r="75" spans="2:10" ht="17.25" customHeight="1" x14ac:dyDescent="0.2">
      <c r="B75" s="99" t="s">
        <v>3758</v>
      </c>
      <c r="C75" s="100" t="s">
        <v>1675</v>
      </c>
      <c r="D75" s="99" t="s">
        <v>3738</v>
      </c>
      <c r="E75" s="101">
        <v>4</v>
      </c>
      <c r="F75" s="99" t="s">
        <v>525</v>
      </c>
      <c r="G75" s="102">
        <v>15952566</v>
      </c>
      <c r="H75" s="102">
        <v>88372877</v>
      </c>
      <c r="I75" s="103">
        <v>45230</v>
      </c>
      <c r="J75" s="104" t="s">
        <v>3739</v>
      </c>
    </row>
    <row r="76" spans="2:10" ht="17.25" customHeight="1" x14ac:dyDescent="0.2">
      <c r="B76" s="99" t="s">
        <v>3758</v>
      </c>
      <c r="C76" s="100" t="s">
        <v>1675</v>
      </c>
      <c r="D76" s="99" t="s">
        <v>3738</v>
      </c>
      <c r="E76" s="101">
        <v>5</v>
      </c>
      <c r="F76" s="99" t="s">
        <v>3742</v>
      </c>
      <c r="G76" s="102">
        <v>9523967</v>
      </c>
      <c r="H76" s="102">
        <v>90317878</v>
      </c>
      <c r="I76" s="103">
        <v>45230</v>
      </c>
      <c r="J76" s="104" t="s">
        <v>3739</v>
      </c>
    </row>
    <row r="77" spans="2:10" ht="17.25" customHeight="1" x14ac:dyDescent="0.2">
      <c r="B77" s="99" t="s">
        <v>3758</v>
      </c>
      <c r="C77" s="100" t="s">
        <v>1675</v>
      </c>
      <c r="D77" s="99" t="s">
        <v>3738</v>
      </c>
      <c r="E77" s="101">
        <v>7</v>
      </c>
      <c r="F77" s="99" t="s">
        <v>149</v>
      </c>
      <c r="G77" s="102">
        <v>7012898</v>
      </c>
      <c r="H77" s="102">
        <v>94892741</v>
      </c>
      <c r="I77" s="103">
        <v>45230</v>
      </c>
      <c r="J77" s="104" t="s">
        <v>3739</v>
      </c>
    </row>
    <row r="78" spans="2:10" ht="17.25" customHeight="1" x14ac:dyDescent="0.2">
      <c r="B78" s="99" t="s">
        <v>3758</v>
      </c>
      <c r="C78" s="100" t="s">
        <v>1675</v>
      </c>
      <c r="D78" s="99" t="s">
        <v>3738</v>
      </c>
      <c r="E78" s="101">
        <v>9</v>
      </c>
      <c r="F78" s="99" t="s">
        <v>1127</v>
      </c>
      <c r="G78" s="102">
        <v>32203742</v>
      </c>
      <c r="H78" s="102">
        <v>293989004</v>
      </c>
      <c r="I78" s="103">
        <v>45230</v>
      </c>
      <c r="J78" s="104" t="s">
        <v>3739</v>
      </c>
    </row>
    <row r="79" spans="2:10" ht="17.25" customHeight="1" x14ac:dyDescent="0.2">
      <c r="B79" s="99" t="s">
        <v>3758</v>
      </c>
      <c r="C79" s="100" t="s">
        <v>1675</v>
      </c>
      <c r="D79" s="99" t="s">
        <v>3738</v>
      </c>
      <c r="E79" s="101">
        <v>9</v>
      </c>
      <c r="F79" s="99" t="s">
        <v>59</v>
      </c>
      <c r="G79" s="102">
        <v>9336526</v>
      </c>
      <c r="H79" s="102">
        <v>93591209</v>
      </c>
      <c r="I79" s="103">
        <v>45230</v>
      </c>
      <c r="J79" s="104" t="s">
        <v>3739</v>
      </c>
    </row>
    <row r="80" spans="2:10" ht="17.25" customHeight="1" x14ac:dyDescent="0.2">
      <c r="B80" s="99" t="s">
        <v>3758</v>
      </c>
      <c r="C80" s="100" t="s">
        <v>1675</v>
      </c>
      <c r="D80" s="99" t="s">
        <v>3738</v>
      </c>
      <c r="E80" s="101">
        <v>10</v>
      </c>
      <c r="F80" s="99" t="s">
        <v>540</v>
      </c>
      <c r="G80" s="102">
        <v>32921449</v>
      </c>
      <c r="H80" s="102">
        <v>329214490</v>
      </c>
      <c r="I80" s="103">
        <v>45230</v>
      </c>
      <c r="J80" s="104" t="s">
        <v>3739</v>
      </c>
    </row>
    <row r="81" spans="2:10" ht="17.25" customHeight="1" x14ac:dyDescent="0.2">
      <c r="B81" s="99" t="s">
        <v>3758</v>
      </c>
      <c r="C81" s="100" t="s">
        <v>1675</v>
      </c>
      <c r="D81" s="99" t="s">
        <v>3738</v>
      </c>
      <c r="E81" s="101">
        <v>10</v>
      </c>
      <c r="F81" s="99" t="s">
        <v>346</v>
      </c>
      <c r="G81" s="102">
        <v>30410354</v>
      </c>
      <c r="H81" s="102">
        <v>227274069</v>
      </c>
      <c r="I81" s="103">
        <v>45230</v>
      </c>
      <c r="J81" s="104" t="s">
        <v>3739</v>
      </c>
    </row>
    <row r="82" spans="2:10" ht="17.25" customHeight="1" x14ac:dyDescent="0.2">
      <c r="B82" s="99" t="s">
        <v>3758</v>
      </c>
      <c r="C82" s="100" t="s">
        <v>1675</v>
      </c>
      <c r="D82" s="99" t="s">
        <v>3738</v>
      </c>
      <c r="E82" s="101">
        <v>13</v>
      </c>
      <c r="F82" s="99" t="s">
        <v>574</v>
      </c>
      <c r="G82" s="102">
        <v>8525357</v>
      </c>
      <c r="H82" s="102">
        <v>80155614</v>
      </c>
      <c r="I82" s="103">
        <v>45230</v>
      </c>
      <c r="J82" s="104" t="s">
        <v>3739</v>
      </c>
    </row>
    <row r="83" spans="2:10" ht="17.25" customHeight="1" x14ac:dyDescent="0.2">
      <c r="B83" s="99" t="s">
        <v>3758</v>
      </c>
      <c r="C83" s="100" t="s">
        <v>1675</v>
      </c>
      <c r="D83" s="99" t="s">
        <v>3738</v>
      </c>
      <c r="E83" s="101">
        <v>13</v>
      </c>
      <c r="F83" s="99" t="s">
        <v>55</v>
      </c>
      <c r="G83" s="102">
        <v>14542875</v>
      </c>
      <c r="H83" s="102">
        <v>145428750</v>
      </c>
      <c r="I83" s="103">
        <v>45230</v>
      </c>
      <c r="J83" s="104" t="s">
        <v>3739</v>
      </c>
    </row>
    <row r="84" spans="2:10" ht="17.25" customHeight="1" x14ac:dyDescent="0.2">
      <c r="B84" s="99" t="s">
        <v>3758</v>
      </c>
      <c r="C84" s="100" t="s">
        <v>1675</v>
      </c>
      <c r="D84" s="99" t="s">
        <v>3738</v>
      </c>
      <c r="E84" s="101">
        <v>13</v>
      </c>
      <c r="F84" s="99" t="s">
        <v>313</v>
      </c>
      <c r="G84" s="102">
        <v>25731168</v>
      </c>
      <c r="H84" s="102">
        <v>257352384</v>
      </c>
      <c r="I84" s="103">
        <v>45230</v>
      </c>
      <c r="J84" s="104" t="s">
        <v>3739</v>
      </c>
    </row>
    <row r="85" spans="2:10" ht="17.25" customHeight="1" x14ac:dyDescent="0.2">
      <c r="B85" s="99" t="s">
        <v>66</v>
      </c>
      <c r="C85" s="100" t="s">
        <v>1676</v>
      </c>
      <c r="D85" s="99" t="s">
        <v>3738</v>
      </c>
      <c r="E85" s="101">
        <v>13</v>
      </c>
      <c r="F85" s="99" t="s">
        <v>68</v>
      </c>
      <c r="G85" s="102">
        <v>49492688</v>
      </c>
      <c r="H85" s="102">
        <v>445434192</v>
      </c>
      <c r="I85" s="103">
        <v>45230</v>
      </c>
      <c r="J85" s="104" t="s">
        <v>3739</v>
      </c>
    </row>
    <row r="86" spans="2:10" ht="17.25" customHeight="1" x14ac:dyDescent="0.2">
      <c r="B86" s="99" t="s">
        <v>66</v>
      </c>
      <c r="C86" s="100" t="s">
        <v>1676</v>
      </c>
      <c r="D86" s="99" t="s">
        <v>3738</v>
      </c>
      <c r="E86" s="101">
        <v>13</v>
      </c>
      <c r="F86" s="99" t="s">
        <v>158</v>
      </c>
      <c r="G86" s="102">
        <v>20406938</v>
      </c>
      <c r="H86" s="102">
        <v>183662442</v>
      </c>
      <c r="I86" s="103">
        <v>45230</v>
      </c>
      <c r="J86" s="104" t="s">
        <v>3739</v>
      </c>
    </row>
    <row r="87" spans="2:10" ht="17.25" customHeight="1" x14ac:dyDescent="0.2">
      <c r="B87" s="99" t="s">
        <v>66</v>
      </c>
      <c r="C87" s="100" t="s">
        <v>1676</v>
      </c>
      <c r="D87" s="99" t="s">
        <v>3738</v>
      </c>
      <c r="E87" s="101">
        <v>13</v>
      </c>
      <c r="F87" s="99" t="s">
        <v>488</v>
      </c>
      <c r="G87" s="102">
        <v>11634300</v>
      </c>
      <c r="H87" s="102">
        <v>116343000</v>
      </c>
      <c r="I87" s="103">
        <v>45230</v>
      </c>
      <c r="J87" s="104" t="s">
        <v>3739</v>
      </c>
    </row>
    <row r="88" spans="2:10" ht="17.25" customHeight="1" x14ac:dyDescent="0.2">
      <c r="B88" s="99" t="s">
        <v>66</v>
      </c>
      <c r="C88" s="100" t="s">
        <v>1676</v>
      </c>
      <c r="D88" s="99" t="s">
        <v>3738</v>
      </c>
      <c r="E88" s="101">
        <v>13</v>
      </c>
      <c r="F88" s="99" t="s">
        <v>655</v>
      </c>
      <c r="G88" s="102">
        <v>0</v>
      </c>
      <c r="H88" s="102">
        <v>8593200</v>
      </c>
      <c r="I88" s="103">
        <v>45230</v>
      </c>
      <c r="J88" s="104" t="s">
        <v>3739</v>
      </c>
    </row>
    <row r="89" spans="2:10" ht="17.25" customHeight="1" x14ac:dyDescent="0.2">
      <c r="B89" s="99" t="s">
        <v>66</v>
      </c>
      <c r="C89" s="100" t="s">
        <v>1676</v>
      </c>
      <c r="D89" s="99" t="s">
        <v>3738</v>
      </c>
      <c r="E89" s="101">
        <v>13</v>
      </c>
      <c r="F89" s="99" t="s">
        <v>491</v>
      </c>
      <c r="G89" s="102">
        <v>19993287</v>
      </c>
      <c r="H89" s="102">
        <v>146336430</v>
      </c>
      <c r="I89" s="103">
        <v>45230</v>
      </c>
      <c r="J89" s="104" t="s">
        <v>3739</v>
      </c>
    </row>
    <row r="90" spans="2:10" ht="17.25" customHeight="1" x14ac:dyDescent="0.2">
      <c r="B90" s="99" t="s">
        <v>66</v>
      </c>
      <c r="C90" s="100" t="s">
        <v>1676</v>
      </c>
      <c r="D90" s="99" t="s">
        <v>3738</v>
      </c>
      <c r="E90" s="101">
        <v>13</v>
      </c>
      <c r="F90" s="99" t="s">
        <v>685</v>
      </c>
      <c r="G90" s="102">
        <v>21103493</v>
      </c>
      <c r="H90" s="102">
        <v>168263005</v>
      </c>
      <c r="I90" s="103">
        <v>45230</v>
      </c>
      <c r="J90" s="104" t="s">
        <v>3739</v>
      </c>
    </row>
    <row r="91" spans="2:10" ht="17.25" customHeight="1" x14ac:dyDescent="0.2">
      <c r="B91" s="99" t="s">
        <v>1035</v>
      </c>
      <c r="C91" s="100" t="s">
        <v>1677</v>
      </c>
      <c r="D91" s="99" t="s">
        <v>3738</v>
      </c>
      <c r="E91" s="101">
        <v>3</v>
      </c>
      <c r="F91" s="99" t="s">
        <v>624</v>
      </c>
      <c r="G91" s="102">
        <v>14770618</v>
      </c>
      <c r="H91" s="102">
        <v>127062190</v>
      </c>
      <c r="I91" s="103">
        <v>45230</v>
      </c>
      <c r="J91" s="104" t="s">
        <v>3739</v>
      </c>
    </row>
    <row r="92" spans="2:10" ht="17.25" customHeight="1" x14ac:dyDescent="0.2">
      <c r="B92" s="99" t="s">
        <v>1035</v>
      </c>
      <c r="C92" s="100" t="s">
        <v>1677</v>
      </c>
      <c r="D92" s="99" t="s">
        <v>3738</v>
      </c>
      <c r="E92" s="101">
        <v>3</v>
      </c>
      <c r="F92" s="99" t="s">
        <v>495</v>
      </c>
      <c r="G92" s="102">
        <v>68133840</v>
      </c>
      <c r="H92" s="102">
        <v>474476782</v>
      </c>
      <c r="I92" s="103">
        <v>45230</v>
      </c>
      <c r="J92" s="104" t="s">
        <v>3739</v>
      </c>
    </row>
    <row r="93" spans="2:10" ht="17.25" customHeight="1" x14ac:dyDescent="0.2">
      <c r="B93" s="99" t="s">
        <v>1035</v>
      </c>
      <c r="C93" s="100" t="s">
        <v>1677</v>
      </c>
      <c r="D93" s="99" t="s">
        <v>3738</v>
      </c>
      <c r="E93" s="101">
        <v>3</v>
      </c>
      <c r="F93" s="99" t="s">
        <v>1023</v>
      </c>
      <c r="G93" s="102">
        <v>8783974</v>
      </c>
      <c r="H93" s="102">
        <v>106770666</v>
      </c>
      <c r="I93" s="103">
        <v>45230</v>
      </c>
      <c r="J93" s="104" t="s">
        <v>3739</v>
      </c>
    </row>
    <row r="94" spans="2:10" ht="17.25" customHeight="1" x14ac:dyDescent="0.2">
      <c r="B94" s="99" t="s">
        <v>1035</v>
      </c>
      <c r="C94" s="100" t="s">
        <v>1677</v>
      </c>
      <c r="D94" s="99" t="s">
        <v>3738</v>
      </c>
      <c r="E94" s="101">
        <v>3</v>
      </c>
      <c r="F94" s="99" t="s">
        <v>554</v>
      </c>
      <c r="G94" s="102">
        <v>25135719</v>
      </c>
      <c r="H94" s="102">
        <v>247827485</v>
      </c>
      <c r="I94" s="103">
        <v>45230</v>
      </c>
      <c r="J94" s="104" t="s">
        <v>3739</v>
      </c>
    </row>
    <row r="95" spans="2:10" ht="17.25" customHeight="1" x14ac:dyDescent="0.2">
      <c r="B95" s="99" t="s">
        <v>1035</v>
      </c>
      <c r="C95" s="100" t="s">
        <v>1677</v>
      </c>
      <c r="D95" s="99" t="s">
        <v>3738</v>
      </c>
      <c r="E95" s="101">
        <v>4</v>
      </c>
      <c r="F95" s="99" t="s">
        <v>663</v>
      </c>
      <c r="G95" s="102">
        <v>13690945</v>
      </c>
      <c r="H95" s="102">
        <v>107602272</v>
      </c>
      <c r="I95" s="103">
        <v>45230</v>
      </c>
      <c r="J95" s="104" t="s">
        <v>3739</v>
      </c>
    </row>
    <row r="96" spans="2:10" ht="17.25" customHeight="1" x14ac:dyDescent="0.2">
      <c r="B96" s="99" t="s">
        <v>1035</v>
      </c>
      <c r="C96" s="100" t="s">
        <v>1677</v>
      </c>
      <c r="D96" s="99" t="s">
        <v>3738</v>
      </c>
      <c r="E96" s="101">
        <v>4</v>
      </c>
      <c r="F96" s="99" t="s">
        <v>11</v>
      </c>
      <c r="G96" s="102">
        <v>11052585</v>
      </c>
      <c r="H96" s="102">
        <v>110525850</v>
      </c>
      <c r="I96" s="103">
        <v>45230</v>
      </c>
      <c r="J96" s="104" t="s">
        <v>3739</v>
      </c>
    </row>
    <row r="97" spans="2:10" ht="17.25" customHeight="1" x14ac:dyDescent="0.2">
      <c r="B97" s="99" t="s">
        <v>1035</v>
      </c>
      <c r="C97" s="100" t="s">
        <v>1677</v>
      </c>
      <c r="D97" s="99" t="s">
        <v>3738</v>
      </c>
      <c r="E97" s="101">
        <v>4</v>
      </c>
      <c r="F97" s="99" t="s">
        <v>525</v>
      </c>
      <c r="G97" s="102">
        <v>0</v>
      </c>
      <c r="H97" s="102">
        <v>244832585</v>
      </c>
      <c r="I97" s="103">
        <v>45230</v>
      </c>
      <c r="J97" s="104" t="s">
        <v>3739</v>
      </c>
    </row>
    <row r="98" spans="2:10" ht="17.25" customHeight="1" x14ac:dyDescent="0.2">
      <c r="B98" s="99" t="s">
        <v>1035</v>
      </c>
      <c r="C98" s="100" t="s">
        <v>1677</v>
      </c>
      <c r="D98" s="99" t="s">
        <v>3738</v>
      </c>
      <c r="E98" s="101">
        <v>4</v>
      </c>
      <c r="F98" s="99" t="s">
        <v>3759</v>
      </c>
      <c r="G98" s="102">
        <v>17862404</v>
      </c>
      <c r="H98" s="102">
        <v>131347496</v>
      </c>
      <c r="I98" s="103">
        <v>45230</v>
      </c>
      <c r="J98" s="104" t="s">
        <v>3739</v>
      </c>
    </row>
    <row r="99" spans="2:10" ht="17.25" customHeight="1" x14ac:dyDescent="0.2">
      <c r="B99" s="99" t="s">
        <v>1035</v>
      </c>
      <c r="C99" s="100" t="s">
        <v>1677</v>
      </c>
      <c r="D99" s="99" t="s">
        <v>3738</v>
      </c>
      <c r="E99" s="101">
        <v>7</v>
      </c>
      <c r="F99" s="99" t="s">
        <v>720</v>
      </c>
      <c r="G99" s="102">
        <v>22686885</v>
      </c>
      <c r="H99" s="102">
        <v>159196005</v>
      </c>
      <c r="I99" s="103">
        <v>45230</v>
      </c>
      <c r="J99" s="104" t="s">
        <v>3739</v>
      </c>
    </row>
    <row r="100" spans="2:10" ht="17.25" customHeight="1" x14ac:dyDescent="0.2">
      <c r="B100" s="99" t="s">
        <v>1038</v>
      </c>
      <c r="C100" s="100" t="s">
        <v>1678</v>
      </c>
      <c r="D100" s="99" t="s">
        <v>3738</v>
      </c>
      <c r="E100" s="101">
        <v>8</v>
      </c>
      <c r="F100" s="99" t="s">
        <v>416</v>
      </c>
      <c r="G100" s="102">
        <v>23534351</v>
      </c>
      <c r="H100" s="102">
        <v>247562767</v>
      </c>
      <c r="I100" s="103">
        <v>45230</v>
      </c>
      <c r="J100" s="104" t="s">
        <v>3739</v>
      </c>
    </row>
    <row r="101" spans="2:10" ht="17.25" customHeight="1" x14ac:dyDescent="0.2">
      <c r="B101" s="99" t="s">
        <v>1038</v>
      </c>
      <c r="C101" s="100" t="s">
        <v>1678</v>
      </c>
      <c r="D101" s="99" t="s">
        <v>3738</v>
      </c>
      <c r="E101" s="101">
        <v>12</v>
      </c>
      <c r="F101" s="99" t="s">
        <v>145</v>
      </c>
      <c r="G101" s="102">
        <v>11562993</v>
      </c>
      <c r="H101" s="102">
        <v>115894335</v>
      </c>
      <c r="I101" s="103">
        <v>45230</v>
      </c>
      <c r="J101" s="104" t="s">
        <v>3739</v>
      </c>
    </row>
    <row r="102" spans="2:10" ht="17.25" customHeight="1" x14ac:dyDescent="0.2">
      <c r="B102" s="99" t="s">
        <v>3760</v>
      </c>
      <c r="C102" s="100" t="s">
        <v>1679</v>
      </c>
      <c r="D102" s="99" t="s">
        <v>3738</v>
      </c>
      <c r="E102" s="101">
        <v>13</v>
      </c>
      <c r="F102" s="99" t="s">
        <v>3761</v>
      </c>
      <c r="G102" s="102">
        <v>0</v>
      </c>
      <c r="H102" s="102">
        <v>362318790</v>
      </c>
      <c r="I102" s="103">
        <v>45230</v>
      </c>
      <c r="J102" s="104" t="s">
        <v>3739</v>
      </c>
    </row>
    <row r="103" spans="2:10" ht="17.25" customHeight="1" x14ac:dyDescent="0.2">
      <c r="B103" s="99" t="s">
        <v>439</v>
      </c>
      <c r="C103" s="100" t="s">
        <v>1680</v>
      </c>
      <c r="D103" s="99" t="s">
        <v>3738</v>
      </c>
      <c r="E103" s="101">
        <v>5</v>
      </c>
      <c r="F103" s="99" t="s">
        <v>77</v>
      </c>
      <c r="G103" s="102">
        <v>76744137</v>
      </c>
      <c r="H103" s="102">
        <v>366069165</v>
      </c>
      <c r="I103" s="103">
        <v>45230</v>
      </c>
      <c r="J103" s="104" t="s">
        <v>3739</v>
      </c>
    </row>
    <row r="104" spans="2:10" ht="17.25" customHeight="1" x14ac:dyDescent="0.2">
      <c r="B104" s="99" t="s">
        <v>3762</v>
      </c>
      <c r="C104" s="100" t="s">
        <v>1681</v>
      </c>
      <c r="D104" s="99" t="s">
        <v>3738</v>
      </c>
      <c r="E104" s="101">
        <v>8</v>
      </c>
      <c r="F104" s="99" t="s">
        <v>821</v>
      </c>
      <c r="G104" s="102">
        <v>38529643</v>
      </c>
      <c r="H104" s="102">
        <v>392621951</v>
      </c>
      <c r="I104" s="103">
        <v>45230</v>
      </c>
      <c r="J104" s="104" t="s">
        <v>3739</v>
      </c>
    </row>
    <row r="105" spans="2:10" ht="17.25" customHeight="1" x14ac:dyDescent="0.2">
      <c r="B105" s="99" t="s">
        <v>3762</v>
      </c>
      <c r="C105" s="100" t="s">
        <v>1681</v>
      </c>
      <c r="D105" s="99" t="s">
        <v>3738</v>
      </c>
      <c r="E105" s="101">
        <v>8</v>
      </c>
      <c r="F105" s="99" t="s">
        <v>52</v>
      </c>
      <c r="G105" s="102">
        <v>178632611</v>
      </c>
      <c r="H105" s="102">
        <v>1282582964</v>
      </c>
      <c r="I105" s="103">
        <v>45230</v>
      </c>
      <c r="J105" s="104" t="s">
        <v>3739</v>
      </c>
    </row>
    <row r="106" spans="2:10" ht="17.25" customHeight="1" x14ac:dyDescent="0.2">
      <c r="B106" s="99" t="s">
        <v>3762</v>
      </c>
      <c r="C106" s="100" t="s">
        <v>1681</v>
      </c>
      <c r="D106" s="99" t="s">
        <v>3738</v>
      </c>
      <c r="E106" s="101">
        <v>8</v>
      </c>
      <c r="F106" s="99" t="s">
        <v>416</v>
      </c>
      <c r="G106" s="102">
        <v>82954566</v>
      </c>
      <c r="H106" s="102">
        <v>244959090</v>
      </c>
      <c r="I106" s="103">
        <v>45230</v>
      </c>
      <c r="J106" s="104" t="s">
        <v>3739</v>
      </c>
    </row>
    <row r="107" spans="2:10" ht="17.25" customHeight="1" x14ac:dyDescent="0.2">
      <c r="B107" s="99" t="s">
        <v>3762</v>
      </c>
      <c r="C107" s="100" t="s">
        <v>1681</v>
      </c>
      <c r="D107" s="99" t="s">
        <v>3738</v>
      </c>
      <c r="E107" s="101">
        <v>8</v>
      </c>
      <c r="F107" s="99" t="s">
        <v>736</v>
      </c>
      <c r="G107" s="102">
        <v>154417188</v>
      </c>
      <c r="H107" s="102">
        <v>1324116285</v>
      </c>
      <c r="I107" s="103">
        <v>45230</v>
      </c>
      <c r="J107" s="104" t="s">
        <v>3739</v>
      </c>
    </row>
    <row r="108" spans="2:10" ht="17.25" customHeight="1" x14ac:dyDescent="0.2">
      <c r="B108" s="99" t="s">
        <v>3762</v>
      </c>
      <c r="C108" s="100" t="s">
        <v>1681</v>
      </c>
      <c r="D108" s="99" t="s">
        <v>3738</v>
      </c>
      <c r="E108" s="101">
        <v>8</v>
      </c>
      <c r="F108" s="99" t="s">
        <v>649</v>
      </c>
      <c r="G108" s="102">
        <v>65310144</v>
      </c>
      <c r="H108" s="102">
        <v>403507489</v>
      </c>
      <c r="I108" s="103">
        <v>45230</v>
      </c>
      <c r="J108" s="104" t="s">
        <v>3739</v>
      </c>
    </row>
    <row r="109" spans="2:10" ht="17.25" customHeight="1" x14ac:dyDescent="0.2">
      <c r="B109" s="99" t="s">
        <v>3762</v>
      </c>
      <c r="C109" s="100" t="s">
        <v>1681</v>
      </c>
      <c r="D109" s="99" t="s">
        <v>3738</v>
      </c>
      <c r="E109" s="101">
        <v>8</v>
      </c>
      <c r="F109" s="99" t="s">
        <v>3763</v>
      </c>
      <c r="G109" s="102">
        <v>76360930</v>
      </c>
      <c r="H109" s="102">
        <v>430915023</v>
      </c>
      <c r="I109" s="103">
        <v>45230</v>
      </c>
      <c r="J109" s="104" t="s">
        <v>3739</v>
      </c>
    </row>
    <row r="110" spans="2:10" ht="17.25" customHeight="1" x14ac:dyDescent="0.2">
      <c r="B110" s="99" t="s">
        <v>3764</v>
      </c>
      <c r="C110" s="100" t="s">
        <v>1682</v>
      </c>
      <c r="D110" s="99" t="s">
        <v>3738</v>
      </c>
      <c r="E110" s="101">
        <v>6</v>
      </c>
      <c r="F110" s="99" t="s">
        <v>565</v>
      </c>
      <c r="G110" s="102">
        <v>176881048</v>
      </c>
      <c r="H110" s="102">
        <v>1534641657</v>
      </c>
      <c r="I110" s="103">
        <v>45230</v>
      </c>
      <c r="J110" s="104" t="s">
        <v>3739</v>
      </c>
    </row>
    <row r="111" spans="2:10" ht="17.25" customHeight="1" x14ac:dyDescent="0.2">
      <c r="B111" s="99" t="s">
        <v>3764</v>
      </c>
      <c r="C111" s="100" t="s">
        <v>1682</v>
      </c>
      <c r="D111" s="99" t="s">
        <v>3738</v>
      </c>
      <c r="E111" s="101">
        <v>6</v>
      </c>
      <c r="F111" s="99" t="s">
        <v>467</v>
      </c>
      <c r="G111" s="102">
        <v>38393190</v>
      </c>
      <c r="H111" s="102">
        <v>277090245</v>
      </c>
      <c r="I111" s="103">
        <v>45230</v>
      </c>
      <c r="J111" s="104" t="s">
        <v>3739</v>
      </c>
    </row>
    <row r="112" spans="2:10" ht="17.25" customHeight="1" x14ac:dyDescent="0.2">
      <c r="B112" s="99" t="s">
        <v>3764</v>
      </c>
      <c r="C112" s="100" t="s">
        <v>1682</v>
      </c>
      <c r="D112" s="99" t="s">
        <v>3738</v>
      </c>
      <c r="E112" s="101">
        <v>6</v>
      </c>
      <c r="F112" s="99" t="s">
        <v>792</v>
      </c>
      <c r="G112" s="102">
        <v>33933375</v>
      </c>
      <c r="H112" s="102">
        <v>230746950</v>
      </c>
      <c r="I112" s="103">
        <v>45230</v>
      </c>
      <c r="J112" s="104" t="s">
        <v>3739</v>
      </c>
    </row>
    <row r="113" spans="2:10" ht="17.25" customHeight="1" x14ac:dyDescent="0.2">
      <c r="B113" s="99" t="s">
        <v>3764</v>
      </c>
      <c r="C113" s="100" t="s">
        <v>1682</v>
      </c>
      <c r="D113" s="99" t="s">
        <v>3738</v>
      </c>
      <c r="E113" s="101">
        <v>13</v>
      </c>
      <c r="F113" s="99" t="s">
        <v>626</v>
      </c>
      <c r="G113" s="102">
        <v>9695250</v>
      </c>
      <c r="H113" s="102">
        <v>96952500</v>
      </c>
      <c r="I113" s="103">
        <v>45230</v>
      </c>
      <c r="J113" s="104" t="s">
        <v>3739</v>
      </c>
    </row>
    <row r="114" spans="2:10" ht="17.25" customHeight="1" x14ac:dyDescent="0.2">
      <c r="B114" s="99" t="s">
        <v>3765</v>
      </c>
      <c r="C114" s="100" t="s">
        <v>1683</v>
      </c>
      <c r="D114" s="99" t="s">
        <v>3738</v>
      </c>
      <c r="E114" s="101">
        <v>4</v>
      </c>
      <c r="F114" s="99" t="s">
        <v>525</v>
      </c>
      <c r="G114" s="102">
        <v>0</v>
      </c>
      <c r="H114" s="102">
        <v>416310781</v>
      </c>
      <c r="I114" s="103">
        <v>45230</v>
      </c>
      <c r="J114" s="104" t="s">
        <v>3739</v>
      </c>
    </row>
    <row r="115" spans="2:10" ht="17.25" customHeight="1" x14ac:dyDescent="0.2">
      <c r="B115" s="99" t="s">
        <v>3765</v>
      </c>
      <c r="C115" s="100" t="s">
        <v>1683</v>
      </c>
      <c r="D115" s="99" t="s">
        <v>3738</v>
      </c>
      <c r="E115" s="101">
        <v>13</v>
      </c>
      <c r="F115" s="99" t="s">
        <v>49</v>
      </c>
      <c r="G115" s="102">
        <v>11148287</v>
      </c>
      <c r="H115" s="102">
        <v>166698518</v>
      </c>
      <c r="I115" s="103">
        <v>45230</v>
      </c>
      <c r="J115" s="104" t="s">
        <v>3739</v>
      </c>
    </row>
    <row r="116" spans="2:10" ht="17.25" customHeight="1" x14ac:dyDescent="0.2">
      <c r="B116" s="99" t="s">
        <v>3765</v>
      </c>
      <c r="C116" s="100" t="s">
        <v>1683</v>
      </c>
      <c r="D116" s="99" t="s">
        <v>3738</v>
      </c>
      <c r="E116" s="101">
        <v>13</v>
      </c>
      <c r="F116" s="99" t="s">
        <v>55</v>
      </c>
      <c r="G116" s="102">
        <v>11266506</v>
      </c>
      <c r="H116" s="102">
        <v>168471480</v>
      </c>
      <c r="I116" s="103">
        <v>45230</v>
      </c>
      <c r="J116" s="104" t="s">
        <v>3739</v>
      </c>
    </row>
    <row r="117" spans="2:10" ht="17.25" customHeight="1" x14ac:dyDescent="0.2">
      <c r="B117" s="99" t="s">
        <v>2426</v>
      </c>
      <c r="C117" s="100" t="s">
        <v>1684</v>
      </c>
      <c r="D117" s="99" t="s">
        <v>3738</v>
      </c>
      <c r="E117" s="101">
        <v>7</v>
      </c>
      <c r="F117" s="99" t="s">
        <v>149</v>
      </c>
      <c r="G117" s="102">
        <v>0</v>
      </c>
      <c r="H117" s="102">
        <v>11755196</v>
      </c>
      <c r="I117" s="103">
        <v>45230</v>
      </c>
      <c r="J117" s="104" t="s">
        <v>3739</v>
      </c>
    </row>
    <row r="118" spans="2:10" ht="17.25" customHeight="1" x14ac:dyDescent="0.2">
      <c r="B118" s="99" t="s">
        <v>84</v>
      </c>
      <c r="C118" s="100" t="s">
        <v>1685</v>
      </c>
      <c r="D118" s="99" t="s">
        <v>3738</v>
      </c>
      <c r="E118" s="101">
        <v>2</v>
      </c>
      <c r="F118" s="99" t="s">
        <v>9</v>
      </c>
      <c r="G118" s="102">
        <v>56529189</v>
      </c>
      <c r="H118" s="102">
        <v>597381775</v>
      </c>
      <c r="I118" s="103">
        <v>45230</v>
      </c>
      <c r="J118" s="104" t="s">
        <v>3739</v>
      </c>
    </row>
    <row r="119" spans="2:10" ht="17.25" customHeight="1" x14ac:dyDescent="0.2">
      <c r="B119" s="99" t="s">
        <v>84</v>
      </c>
      <c r="C119" s="100" t="s">
        <v>1685</v>
      </c>
      <c r="D119" s="99" t="s">
        <v>3738</v>
      </c>
      <c r="E119" s="101">
        <v>2</v>
      </c>
      <c r="F119" s="99" t="s">
        <v>498</v>
      </c>
      <c r="G119" s="102">
        <v>96806509</v>
      </c>
      <c r="H119" s="102">
        <v>999255480</v>
      </c>
      <c r="I119" s="103">
        <v>45230</v>
      </c>
      <c r="J119" s="104" t="s">
        <v>3739</v>
      </c>
    </row>
    <row r="120" spans="2:10" ht="17.25" customHeight="1" x14ac:dyDescent="0.2">
      <c r="B120" s="99" t="s">
        <v>84</v>
      </c>
      <c r="C120" s="100" t="s">
        <v>1685</v>
      </c>
      <c r="D120" s="99" t="s">
        <v>3738</v>
      </c>
      <c r="E120" s="101">
        <v>2</v>
      </c>
      <c r="F120" s="99" t="s">
        <v>3766</v>
      </c>
      <c r="G120" s="102">
        <v>7561064</v>
      </c>
      <c r="H120" s="102">
        <v>32966239</v>
      </c>
      <c r="I120" s="103">
        <v>45230</v>
      </c>
      <c r="J120" s="104" t="s">
        <v>3739</v>
      </c>
    </row>
    <row r="121" spans="2:10" ht="17.25" customHeight="1" x14ac:dyDescent="0.2">
      <c r="B121" s="99" t="s">
        <v>84</v>
      </c>
      <c r="C121" s="100" t="s">
        <v>1685</v>
      </c>
      <c r="D121" s="99" t="s">
        <v>3738</v>
      </c>
      <c r="E121" s="101">
        <v>3</v>
      </c>
      <c r="F121" s="99" t="s">
        <v>1150</v>
      </c>
      <c r="G121" s="102">
        <v>5951008</v>
      </c>
      <c r="H121" s="102">
        <v>82095260</v>
      </c>
      <c r="I121" s="103">
        <v>45230</v>
      </c>
      <c r="J121" s="104" t="s">
        <v>3739</v>
      </c>
    </row>
    <row r="122" spans="2:10" ht="17.25" customHeight="1" x14ac:dyDescent="0.2">
      <c r="B122" s="99" t="s">
        <v>84</v>
      </c>
      <c r="C122" s="100" t="s">
        <v>1685</v>
      </c>
      <c r="D122" s="99" t="s">
        <v>3738</v>
      </c>
      <c r="E122" s="101">
        <v>4</v>
      </c>
      <c r="F122" s="99" t="s">
        <v>11</v>
      </c>
      <c r="G122" s="102">
        <v>3978931</v>
      </c>
      <c r="H122" s="102">
        <v>39568258</v>
      </c>
      <c r="I122" s="103">
        <v>45230</v>
      </c>
      <c r="J122" s="104" t="s">
        <v>3739</v>
      </c>
    </row>
    <row r="123" spans="2:10" ht="17.25" customHeight="1" x14ac:dyDescent="0.2">
      <c r="B123" s="99" t="s">
        <v>84</v>
      </c>
      <c r="C123" s="100" t="s">
        <v>1685</v>
      </c>
      <c r="D123" s="99" t="s">
        <v>3738</v>
      </c>
      <c r="E123" s="101">
        <v>4</v>
      </c>
      <c r="F123" s="99" t="s">
        <v>3699</v>
      </c>
      <c r="G123" s="102">
        <v>52750875</v>
      </c>
      <c r="H123" s="102">
        <v>468520738</v>
      </c>
      <c r="I123" s="103">
        <v>45230</v>
      </c>
      <c r="J123" s="104" t="s">
        <v>3739</v>
      </c>
    </row>
    <row r="124" spans="2:10" ht="17.25" customHeight="1" x14ac:dyDescent="0.2">
      <c r="B124" s="99" t="s">
        <v>84</v>
      </c>
      <c r="C124" s="100" t="s">
        <v>1685</v>
      </c>
      <c r="D124" s="99" t="s">
        <v>3738</v>
      </c>
      <c r="E124" s="101">
        <v>4</v>
      </c>
      <c r="F124" s="99" t="s">
        <v>550</v>
      </c>
      <c r="G124" s="102">
        <v>11765655</v>
      </c>
      <c r="H124" s="102">
        <v>101612476</v>
      </c>
      <c r="I124" s="103">
        <v>45230</v>
      </c>
      <c r="J124" s="104" t="s">
        <v>3739</v>
      </c>
    </row>
    <row r="125" spans="2:10" ht="17.25" customHeight="1" x14ac:dyDescent="0.2">
      <c r="B125" s="99" t="s">
        <v>84</v>
      </c>
      <c r="C125" s="100" t="s">
        <v>1685</v>
      </c>
      <c r="D125" s="99" t="s">
        <v>3738</v>
      </c>
      <c r="E125" s="101">
        <v>5</v>
      </c>
      <c r="F125" s="99" t="s">
        <v>785</v>
      </c>
      <c r="G125" s="102">
        <v>7819562</v>
      </c>
      <c r="H125" s="102">
        <v>32247617</v>
      </c>
      <c r="I125" s="103">
        <v>45230</v>
      </c>
      <c r="J125" s="104" t="s">
        <v>3739</v>
      </c>
    </row>
    <row r="126" spans="2:10" ht="17.25" customHeight="1" x14ac:dyDescent="0.2">
      <c r="B126" s="99" t="s">
        <v>84</v>
      </c>
      <c r="C126" s="100" t="s">
        <v>1685</v>
      </c>
      <c r="D126" s="99" t="s">
        <v>3738</v>
      </c>
      <c r="E126" s="101">
        <v>5</v>
      </c>
      <c r="F126" s="99" t="s">
        <v>3713</v>
      </c>
      <c r="G126" s="102">
        <v>17383985</v>
      </c>
      <c r="H126" s="102">
        <v>201836767</v>
      </c>
      <c r="I126" s="103">
        <v>45230</v>
      </c>
      <c r="J126" s="104" t="s">
        <v>3739</v>
      </c>
    </row>
    <row r="127" spans="2:10" ht="17.25" customHeight="1" x14ac:dyDescent="0.2">
      <c r="B127" s="99" t="s">
        <v>84</v>
      </c>
      <c r="C127" s="100" t="s">
        <v>1685</v>
      </c>
      <c r="D127" s="99" t="s">
        <v>3738</v>
      </c>
      <c r="E127" s="101">
        <v>5</v>
      </c>
      <c r="F127" s="99" t="s">
        <v>1200</v>
      </c>
      <c r="G127" s="102">
        <v>4626270</v>
      </c>
      <c r="H127" s="102">
        <v>83239157</v>
      </c>
      <c r="I127" s="103">
        <v>45230</v>
      </c>
      <c r="J127" s="104" t="s">
        <v>3739</v>
      </c>
    </row>
    <row r="128" spans="2:10" ht="17.25" customHeight="1" x14ac:dyDescent="0.2">
      <c r="B128" s="99" t="s">
        <v>84</v>
      </c>
      <c r="C128" s="100" t="s">
        <v>1685</v>
      </c>
      <c r="D128" s="99" t="s">
        <v>3738</v>
      </c>
      <c r="E128" s="101">
        <v>5</v>
      </c>
      <c r="F128" s="99" t="s">
        <v>287</v>
      </c>
      <c r="G128" s="102">
        <v>97246485</v>
      </c>
      <c r="H128" s="102">
        <v>774055000</v>
      </c>
      <c r="I128" s="103">
        <v>45230</v>
      </c>
      <c r="J128" s="104" t="s">
        <v>3739</v>
      </c>
    </row>
    <row r="129" spans="2:10" ht="17.25" customHeight="1" x14ac:dyDescent="0.2">
      <c r="B129" s="99" t="s">
        <v>84</v>
      </c>
      <c r="C129" s="100" t="s">
        <v>1685</v>
      </c>
      <c r="D129" s="99" t="s">
        <v>3738</v>
      </c>
      <c r="E129" s="101">
        <v>5</v>
      </c>
      <c r="F129" s="99" t="s">
        <v>332</v>
      </c>
      <c r="G129" s="102">
        <v>16184923</v>
      </c>
      <c r="H129" s="102">
        <v>172208357</v>
      </c>
      <c r="I129" s="103">
        <v>45230</v>
      </c>
      <c r="J129" s="104" t="s">
        <v>3739</v>
      </c>
    </row>
    <row r="130" spans="2:10" ht="17.25" customHeight="1" x14ac:dyDescent="0.2">
      <c r="B130" s="99" t="s">
        <v>84</v>
      </c>
      <c r="C130" s="100" t="s">
        <v>1685</v>
      </c>
      <c r="D130" s="99" t="s">
        <v>3738</v>
      </c>
      <c r="E130" s="101">
        <v>5</v>
      </c>
      <c r="F130" s="99" t="s">
        <v>3742</v>
      </c>
      <c r="G130" s="102">
        <v>63037945</v>
      </c>
      <c r="H130" s="102">
        <v>570432638</v>
      </c>
      <c r="I130" s="103">
        <v>45230</v>
      </c>
      <c r="J130" s="104" t="s">
        <v>3739</v>
      </c>
    </row>
    <row r="131" spans="2:10" ht="17.25" customHeight="1" x14ac:dyDescent="0.2">
      <c r="B131" s="99" t="s">
        <v>84</v>
      </c>
      <c r="C131" s="100" t="s">
        <v>1685</v>
      </c>
      <c r="D131" s="99" t="s">
        <v>3738</v>
      </c>
      <c r="E131" s="101">
        <v>6</v>
      </c>
      <c r="F131" s="99" t="s">
        <v>3767</v>
      </c>
      <c r="G131" s="102">
        <v>9752676</v>
      </c>
      <c r="H131" s="102">
        <v>114623359</v>
      </c>
      <c r="I131" s="103">
        <v>45230</v>
      </c>
      <c r="J131" s="104" t="s">
        <v>3739</v>
      </c>
    </row>
    <row r="132" spans="2:10" ht="17.25" customHeight="1" x14ac:dyDescent="0.2">
      <c r="B132" s="99" t="s">
        <v>84</v>
      </c>
      <c r="C132" s="100" t="s">
        <v>1685</v>
      </c>
      <c r="D132" s="99" t="s">
        <v>3738</v>
      </c>
      <c r="E132" s="101">
        <v>6</v>
      </c>
      <c r="F132" s="99" t="s">
        <v>3768</v>
      </c>
      <c r="G132" s="102">
        <v>24238125</v>
      </c>
      <c r="H132" s="102">
        <v>236564099</v>
      </c>
      <c r="I132" s="103">
        <v>45230</v>
      </c>
      <c r="J132" s="104" t="s">
        <v>3739</v>
      </c>
    </row>
    <row r="133" spans="2:10" ht="17.25" customHeight="1" x14ac:dyDescent="0.2">
      <c r="B133" s="99" t="s">
        <v>84</v>
      </c>
      <c r="C133" s="100" t="s">
        <v>1685</v>
      </c>
      <c r="D133" s="99" t="s">
        <v>3738</v>
      </c>
      <c r="E133" s="101">
        <v>6</v>
      </c>
      <c r="F133" s="99" t="s">
        <v>565</v>
      </c>
      <c r="G133" s="102">
        <v>67378379</v>
      </c>
      <c r="H133" s="102">
        <v>552584105</v>
      </c>
      <c r="I133" s="103">
        <v>45230</v>
      </c>
      <c r="J133" s="104" t="s">
        <v>3739</v>
      </c>
    </row>
    <row r="134" spans="2:10" ht="17.25" customHeight="1" x14ac:dyDescent="0.2">
      <c r="B134" s="99" t="s">
        <v>84</v>
      </c>
      <c r="C134" s="100" t="s">
        <v>1685</v>
      </c>
      <c r="D134" s="99" t="s">
        <v>3738</v>
      </c>
      <c r="E134" s="101">
        <v>6</v>
      </c>
      <c r="F134" s="99" t="s">
        <v>467</v>
      </c>
      <c r="G134" s="102">
        <v>33366109</v>
      </c>
      <c r="H134" s="102">
        <v>348131285</v>
      </c>
      <c r="I134" s="103">
        <v>45230</v>
      </c>
      <c r="J134" s="104" t="s">
        <v>3739</v>
      </c>
    </row>
    <row r="135" spans="2:10" ht="17.25" customHeight="1" x14ac:dyDescent="0.2">
      <c r="B135" s="99" t="s">
        <v>84</v>
      </c>
      <c r="C135" s="100" t="s">
        <v>1685</v>
      </c>
      <c r="D135" s="99" t="s">
        <v>3738</v>
      </c>
      <c r="E135" s="101">
        <v>6</v>
      </c>
      <c r="F135" s="99" t="s">
        <v>3769</v>
      </c>
      <c r="G135" s="102">
        <v>19390500</v>
      </c>
      <c r="H135" s="102">
        <v>193905000</v>
      </c>
      <c r="I135" s="103">
        <v>45230</v>
      </c>
      <c r="J135" s="104" t="s">
        <v>3739</v>
      </c>
    </row>
    <row r="136" spans="2:10" ht="17.25" customHeight="1" x14ac:dyDescent="0.2">
      <c r="B136" s="99" t="s">
        <v>84</v>
      </c>
      <c r="C136" s="100" t="s">
        <v>1685</v>
      </c>
      <c r="D136" s="99" t="s">
        <v>3738</v>
      </c>
      <c r="E136" s="101">
        <v>6</v>
      </c>
      <c r="F136" s="99" t="s">
        <v>3751</v>
      </c>
      <c r="G136" s="102">
        <v>19390500</v>
      </c>
      <c r="H136" s="102">
        <v>192353760</v>
      </c>
      <c r="I136" s="103">
        <v>45230</v>
      </c>
      <c r="J136" s="104" t="s">
        <v>3739</v>
      </c>
    </row>
    <row r="137" spans="2:10" ht="17.25" customHeight="1" x14ac:dyDescent="0.2">
      <c r="B137" s="99" t="s">
        <v>84</v>
      </c>
      <c r="C137" s="100" t="s">
        <v>1685</v>
      </c>
      <c r="D137" s="99" t="s">
        <v>3738</v>
      </c>
      <c r="E137" s="101">
        <v>7</v>
      </c>
      <c r="F137" s="99" t="s">
        <v>1075</v>
      </c>
      <c r="G137" s="102">
        <v>25272562</v>
      </c>
      <c r="H137" s="102">
        <v>180795989</v>
      </c>
      <c r="I137" s="103">
        <v>45230</v>
      </c>
      <c r="J137" s="104" t="s">
        <v>3739</v>
      </c>
    </row>
    <row r="138" spans="2:10" ht="17.25" customHeight="1" x14ac:dyDescent="0.2">
      <c r="B138" s="99" t="s">
        <v>84</v>
      </c>
      <c r="C138" s="100" t="s">
        <v>1685</v>
      </c>
      <c r="D138" s="99" t="s">
        <v>3738</v>
      </c>
      <c r="E138" s="101">
        <v>8</v>
      </c>
      <c r="F138" s="99" t="s">
        <v>52</v>
      </c>
      <c r="G138" s="102">
        <v>30308636</v>
      </c>
      <c r="H138" s="102">
        <v>233059436</v>
      </c>
      <c r="I138" s="103">
        <v>45230</v>
      </c>
      <c r="J138" s="104" t="s">
        <v>3739</v>
      </c>
    </row>
    <row r="139" spans="2:10" ht="17.25" customHeight="1" x14ac:dyDescent="0.2">
      <c r="B139" s="99" t="s">
        <v>84</v>
      </c>
      <c r="C139" s="100" t="s">
        <v>1685</v>
      </c>
      <c r="D139" s="99" t="s">
        <v>3738</v>
      </c>
      <c r="E139" s="101">
        <v>8</v>
      </c>
      <c r="F139" s="99" t="s">
        <v>2424</v>
      </c>
      <c r="G139" s="102">
        <v>10696051</v>
      </c>
      <c r="H139" s="102">
        <v>82894393</v>
      </c>
      <c r="I139" s="103">
        <v>45230</v>
      </c>
      <c r="J139" s="104" t="s">
        <v>3739</v>
      </c>
    </row>
    <row r="140" spans="2:10" ht="17.25" customHeight="1" x14ac:dyDescent="0.2">
      <c r="B140" s="99" t="s">
        <v>84</v>
      </c>
      <c r="C140" s="100" t="s">
        <v>1685</v>
      </c>
      <c r="D140" s="99" t="s">
        <v>3738</v>
      </c>
      <c r="E140" s="101">
        <v>9</v>
      </c>
      <c r="F140" s="99" t="s">
        <v>3770</v>
      </c>
      <c r="G140" s="102">
        <v>9840366</v>
      </c>
      <c r="H140" s="102">
        <v>106318740</v>
      </c>
      <c r="I140" s="103">
        <v>45230</v>
      </c>
      <c r="J140" s="104" t="s">
        <v>3739</v>
      </c>
    </row>
    <row r="141" spans="2:10" ht="17.25" customHeight="1" x14ac:dyDescent="0.2">
      <c r="B141" s="99" t="s">
        <v>84</v>
      </c>
      <c r="C141" s="100" t="s">
        <v>1685</v>
      </c>
      <c r="D141" s="99" t="s">
        <v>3738</v>
      </c>
      <c r="E141" s="101">
        <v>9</v>
      </c>
      <c r="F141" s="99" t="s">
        <v>3702</v>
      </c>
      <c r="G141" s="102">
        <v>16578878</v>
      </c>
      <c r="H141" s="102">
        <v>165788780</v>
      </c>
      <c r="I141" s="103">
        <v>45230</v>
      </c>
      <c r="J141" s="104" t="s">
        <v>3739</v>
      </c>
    </row>
    <row r="142" spans="2:10" ht="17.25" customHeight="1" x14ac:dyDescent="0.2">
      <c r="B142" s="99" t="s">
        <v>84</v>
      </c>
      <c r="C142" s="100" t="s">
        <v>1685</v>
      </c>
      <c r="D142" s="99" t="s">
        <v>3738</v>
      </c>
      <c r="E142" s="101">
        <v>9</v>
      </c>
      <c r="F142" s="99" t="s">
        <v>59</v>
      </c>
      <c r="G142" s="102">
        <v>58444024</v>
      </c>
      <c r="H142" s="102">
        <v>688215084</v>
      </c>
      <c r="I142" s="103">
        <v>45230</v>
      </c>
      <c r="J142" s="104" t="s">
        <v>3739</v>
      </c>
    </row>
    <row r="143" spans="2:10" ht="17.25" customHeight="1" x14ac:dyDescent="0.2">
      <c r="B143" s="99" t="s">
        <v>84</v>
      </c>
      <c r="C143" s="100" t="s">
        <v>1685</v>
      </c>
      <c r="D143" s="99" t="s">
        <v>3738</v>
      </c>
      <c r="E143" s="101">
        <v>9</v>
      </c>
      <c r="F143" s="99" t="s">
        <v>878</v>
      </c>
      <c r="G143" s="102">
        <v>10696050</v>
      </c>
      <c r="H143" s="102">
        <v>106960500</v>
      </c>
      <c r="I143" s="103">
        <v>45230</v>
      </c>
      <c r="J143" s="104" t="s">
        <v>3739</v>
      </c>
    </row>
    <row r="144" spans="2:10" ht="17.25" customHeight="1" x14ac:dyDescent="0.2">
      <c r="B144" s="99" t="s">
        <v>84</v>
      </c>
      <c r="C144" s="100" t="s">
        <v>1685</v>
      </c>
      <c r="D144" s="99" t="s">
        <v>3738</v>
      </c>
      <c r="E144" s="101">
        <v>10</v>
      </c>
      <c r="F144" s="99" t="s">
        <v>744</v>
      </c>
      <c r="G144" s="102">
        <v>15556290</v>
      </c>
      <c r="H144" s="102">
        <v>143492340</v>
      </c>
      <c r="I144" s="103">
        <v>45230</v>
      </c>
      <c r="J144" s="104" t="s">
        <v>3739</v>
      </c>
    </row>
    <row r="145" spans="2:10" ht="17.25" customHeight="1" x14ac:dyDescent="0.2">
      <c r="B145" s="99" t="s">
        <v>84</v>
      </c>
      <c r="C145" s="100" t="s">
        <v>1685</v>
      </c>
      <c r="D145" s="99" t="s">
        <v>3738</v>
      </c>
      <c r="E145" s="101">
        <v>10</v>
      </c>
      <c r="F145" s="99" t="s">
        <v>455</v>
      </c>
      <c r="G145" s="102">
        <v>26174072</v>
      </c>
      <c r="H145" s="102">
        <v>262400001</v>
      </c>
      <c r="I145" s="103">
        <v>45230</v>
      </c>
      <c r="J145" s="104" t="s">
        <v>3739</v>
      </c>
    </row>
    <row r="146" spans="2:10" ht="17.25" customHeight="1" x14ac:dyDescent="0.2">
      <c r="B146" s="99" t="s">
        <v>84</v>
      </c>
      <c r="C146" s="100" t="s">
        <v>1685</v>
      </c>
      <c r="D146" s="99" t="s">
        <v>3738</v>
      </c>
      <c r="E146" s="101">
        <v>10</v>
      </c>
      <c r="F146" s="99" t="s">
        <v>485</v>
      </c>
      <c r="G146" s="102">
        <v>8502334</v>
      </c>
      <c r="H146" s="102">
        <v>106364497</v>
      </c>
      <c r="I146" s="103">
        <v>45230</v>
      </c>
      <c r="J146" s="104" t="s">
        <v>3739</v>
      </c>
    </row>
    <row r="147" spans="2:10" ht="17.25" customHeight="1" x14ac:dyDescent="0.2">
      <c r="B147" s="99" t="s">
        <v>84</v>
      </c>
      <c r="C147" s="100" t="s">
        <v>1685</v>
      </c>
      <c r="D147" s="99" t="s">
        <v>3738</v>
      </c>
      <c r="E147" s="101">
        <v>10</v>
      </c>
      <c r="F147" s="99" t="s">
        <v>3771</v>
      </c>
      <c r="G147" s="102">
        <v>4098276</v>
      </c>
      <c r="H147" s="102">
        <v>35420814</v>
      </c>
      <c r="I147" s="103">
        <v>45230</v>
      </c>
      <c r="J147" s="104" t="s">
        <v>3739</v>
      </c>
    </row>
    <row r="148" spans="2:10" ht="17.25" customHeight="1" x14ac:dyDescent="0.2">
      <c r="B148" s="99" t="s">
        <v>84</v>
      </c>
      <c r="C148" s="100" t="s">
        <v>1685</v>
      </c>
      <c r="D148" s="99" t="s">
        <v>3738</v>
      </c>
      <c r="E148" s="101">
        <v>10</v>
      </c>
      <c r="F148" s="99" t="s">
        <v>540</v>
      </c>
      <c r="G148" s="102">
        <v>166842626</v>
      </c>
      <c r="H148" s="102">
        <v>1353205059</v>
      </c>
      <c r="I148" s="103">
        <v>45230</v>
      </c>
      <c r="J148" s="104" t="s">
        <v>3739</v>
      </c>
    </row>
    <row r="149" spans="2:10" ht="17.25" customHeight="1" x14ac:dyDescent="0.2">
      <c r="B149" s="99" t="s">
        <v>84</v>
      </c>
      <c r="C149" s="100" t="s">
        <v>1685</v>
      </c>
      <c r="D149" s="99" t="s">
        <v>3738</v>
      </c>
      <c r="E149" s="101">
        <v>10</v>
      </c>
      <c r="F149" s="99" t="s">
        <v>346</v>
      </c>
      <c r="G149" s="102">
        <v>5305241</v>
      </c>
      <c r="H149" s="102">
        <v>53052410</v>
      </c>
      <c r="I149" s="103">
        <v>45230</v>
      </c>
      <c r="J149" s="104" t="s">
        <v>3739</v>
      </c>
    </row>
    <row r="150" spans="2:10" ht="17.25" customHeight="1" x14ac:dyDescent="0.2">
      <c r="B150" s="99" t="s">
        <v>84</v>
      </c>
      <c r="C150" s="100" t="s">
        <v>1685</v>
      </c>
      <c r="D150" s="99" t="s">
        <v>3738</v>
      </c>
      <c r="E150" s="101">
        <v>11</v>
      </c>
      <c r="F150" s="99" t="s">
        <v>19</v>
      </c>
      <c r="G150" s="102">
        <v>28114514</v>
      </c>
      <c r="H150" s="102">
        <v>28114514</v>
      </c>
      <c r="I150" s="103">
        <v>45230</v>
      </c>
      <c r="J150" s="104" t="s">
        <v>3739</v>
      </c>
    </row>
    <row r="151" spans="2:10" ht="17.25" customHeight="1" x14ac:dyDescent="0.2">
      <c r="B151" s="99" t="s">
        <v>84</v>
      </c>
      <c r="C151" s="100" t="s">
        <v>1685</v>
      </c>
      <c r="D151" s="99" t="s">
        <v>3738</v>
      </c>
      <c r="E151" s="101">
        <v>11</v>
      </c>
      <c r="F151" s="99" t="s">
        <v>873</v>
      </c>
      <c r="G151" s="102">
        <v>36247898</v>
      </c>
      <c r="H151" s="102">
        <v>423504996</v>
      </c>
      <c r="I151" s="103">
        <v>45230</v>
      </c>
      <c r="J151" s="104" t="s">
        <v>3739</v>
      </c>
    </row>
    <row r="152" spans="2:10" ht="17.25" customHeight="1" x14ac:dyDescent="0.2">
      <c r="B152" s="99" t="s">
        <v>84</v>
      </c>
      <c r="C152" s="100" t="s">
        <v>1685</v>
      </c>
      <c r="D152" s="99" t="s">
        <v>3738</v>
      </c>
      <c r="E152" s="101">
        <v>11</v>
      </c>
      <c r="F152" s="99" t="s">
        <v>443</v>
      </c>
      <c r="G152" s="102">
        <v>21835705</v>
      </c>
      <c r="H152" s="102">
        <v>241343503</v>
      </c>
      <c r="I152" s="103">
        <v>45230</v>
      </c>
      <c r="J152" s="104" t="s">
        <v>3739</v>
      </c>
    </row>
    <row r="153" spans="2:10" ht="17.25" customHeight="1" x14ac:dyDescent="0.2">
      <c r="B153" s="99" t="s">
        <v>84</v>
      </c>
      <c r="C153" s="100" t="s">
        <v>1685</v>
      </c>
      <c r="D153" s="99" t="s">
        <v>3738</v>
      </c>
      <c r="E153" s="101">
        <v>12</v>
      </c>
      <c r="F153" s="99" t="s">
        <v>3772</v>
      </c>
      <c r="G153" s="102">
        <v>16624384</v>
      </c>
      <c r="H153" s="102">
        <v>171942260</v>
      </c>
      <c r="I153" s="103">
        <v>45230</v>
      </c>
      <c r="J153" s="104" t="s">
        <v>3739</v>
      </c>
    </row>
    <row r="154" spans="2:10" ht="17.25" customHeight="1" x14ac:dyDescent="0.2">
      <c r="B154" s="99" t="s">
        <v>84</v>
      </c>
      <c r="C154" s="100" t="s">
        <v>1685</v>
      </c>
      <c r="D154" s="99" t="s">
        <v>3738</v>
      </c>
      <c r="E154" s="101">
        <v>12</v>
      </c>
      <c r="F154" s="99" t="s">
        <v>145</v>
      </c>
      <c r="G154" s="102">
        <v>61709283</v>
      </c>
      <c r="H154" s="102">
        <v>290390029</v>
      </c>
      <c r="I154" s="103">
        <v>45230</v>
      </c>
      <c r="J154" s="104" t="s">
        <v>3739</v>
      </c>
    </row>
    <row r="155" spans="2:10" ht="17.25" customHeight="1" x14ac:dyDescent="0.2">
      <c r="B155" s="99" t="s">
        <v>84</v>
      </c>
      <c r="C155" s="100" t="s">
        <v>1685</v>
      </c>
      <c r="D155" s="99" t="s">
        <v>3738</v>
      </c>
      <c r="E155" s="101">
        <v>13</v>
      </c>
      <c r="F155" s="99" t="s">
        <v>269</v>
      </c>
      <c r="G155" s="102">
        <v>24238124</v>
      </c>
      <c r="H155" s="102">
        <v>283489109</v>
      </c>
      <c r="I155" s="103">
        <v>45230</v>
      </c>
      <c r="J155" s="104" t="s">
        <v>3739</v>
      </c>
    </row>
    <row r="156" spans="2:10" ht="17.25" customHeight="1" x14ac:dyDescent="0.2">
      <c r="B156" s="99" t="s">
        <v>84</v>
      </c>
      <c r="C156" s="100" t="s">
        <v>1685</v>
      </c>
      <c r="D156" s="99" t="s">
        <v>3738</v>
      </c>
      <c r="E156" s="101">
        <v>13</v>
      </c>
      <c r="F156" s="99" t="s">
        <v>1205</v>
      </c>
      <c r="G156" s="102">
        <v>4282426</v>
      </c>
      <c r="H156" s="102">
        <v>64602196</v>
      </c>
      <c r="I156" s="103">
        <v>45230</v>
      </c>
      <c r="J156" s="104" t="s">
        <v>3739</v>
      </c>
    </row>
    <row r="157" spans="2:10" ht="17.25" customHeight="1" x14ac:dyDescent="0.2">
      <c r="B157" s="99" t="s">
        <v>84</v>
      </c>
      <c r="C157" s="100" t="s">
        <v>1685</v>
      </c>
      <c r="D157" s="99" t="s">
        <v>3738</v>
      </c>
      <c r="E157" s="101">
        <v>13</v>
      </c>
      <c r="F157" s="99" t="s">
        <v>68</v>
      </c>
      <c r="G157" s="102">
        <v>33933374</v>
      </c>
      <c r="H157" s="102">
        <v>384901424</v>
      </c>
      <c r="I157" s="103">
        <v>45230</v>
      </c>
      <c r="J157" s="104" t="s">
        <v>3739</v>
      </c>
    </row>
    <row r="158" spans="2:10" ht="17.25" customHeight="1" x14ac:dyDescent="0.2">
      <c r="B158" s="99" t="s">
        <v>84</v>
      </c>
      <c r="C158" s="100" t="s">
        <v>1685</v>
      </c>
      <c r="D158" s="99" t="s">
        <v>3738</v>
      </c>
      <c r="E158" s="101">
        <v>13</v>
      </c>
      <c r="F158" s="99" t="s">
        <v>574</v>
      </c>
      <c r="G158" s="102">
        <v>48476250</v>
      </c>
      <c r="H158" s="102">
        <v>522961785</v>
      </c>
      <c r="I158" s="103">
        <v>45230</v>
      </c>
      <c r="J158" s="104" t="s">
        <v>3739</v>
      </c>
    </row>
    <row r="159" spans="2:10" ht="17.25" customHeight="1" x14ac:dyDescent="0.2">
      <c r="B159" s="99" t="s">
        <v>84</v>
      </c>
      <c r="C159" s="100" t="s">
        <v>1685</v>
      </c>
      <c r="D159" s="99" t="s">
        <v>3738</v>
      </c>
      <c r="E159" s="101">
        <v>13</v>
      </c>
      <c r="F159" s="99" t="s">
        <v>1092</v>
      </c>
      <c r="G159" s="102">
        <v>9695250</v>
      </c>
      <c r="H159" s="102">
        <v>96952500</v>
      </c>
      <c r="I159" s="103">
        <v>45230</v>
      </c>
      <c r="J159" s="104" t="s">
        <v>3739</v>
      </c>
    </row>
    <row r="160" spans="2:10" ht="17.25" customHeight="1" x14ac:dyDescent="0.2">
      <c r="B160" s="99" t="s">
        <v>84</v>
      </c>
      <c r="C160" s="100" t="s">
        <v>1685</v>
      </c>
      <c r="D160" s="99" t="s">
        <v>3738</v>
      </c>
      <c r="E160" s="101">
        <v>13</v>
      </c>
      <c r="F160" s="99" t="s">
        <v>613</v>
      </c>
      <c r="G160" s="102">
        <v>21761145</v>
      </c>
      <c r="H160" s="102">
        <v>234556245</v>
      </c>
      <c r="I160" s="103">
        <v>45230</v>
      </c>
      <c r="J160" s="104" t="s">
        <v>3739</v>
      </c>
    </row>
    <row r="161" spans="2:10" ht="17.25" customHeight="1" x14ac:dyDescent="0.2">
      <c r="B161" s="99" t="s">
        <v>84</v>
      </c>
      <c r="C161" s="100" t="s">
        <v>1685</v>
      </c>
      <c r="D161" s="99" t="s">
        <v>3738</v>
      </c>
      <c r="E161" s="101">
        <v>13</v>
      </c>
      <c r="F161" s="99" t="s">
        <v>488</v>
      </c>
      <c r="G161" s="102">
        <v>33933376</v>
      </c>
      <c r="H161" s="102">
        <v>340497181</v>
      </c>
      <c r="I161" s="103">
        <v>45230</v>
      </c>
      <c r="J161" s="104" t="s">
        <v>3739</v>
      </c>
    </row>
    <row r="162" spans="2:10" ht="17.25" customHeight="1" x14ac:dyDescent="0.2">
      <c r="B162" s="99" t="s">
        <v>84</v>
      </c>
      <c r="C162" s="100" t="s">
        <v>1685</v>
      </c>
      <c r="D162" s="99" t="s">
        <v>3738</v>
      </c>
      <c r="E162" s="101">
        <v>13</v>
      </c>
      <c r="F162" s="99" t="s">
        <v>3753</v>
      </c>
      <c r="G162" s="102">
        <v>7814645</v>
      </c>
      <c r="H162" s="102">
        <v>99466941</v>
      </c>
      <c r="I162" s="103">
        <v>45230</v>
      </c>
      <c r="J162" s="104" t="s">
        <v>3739</v>
      </c>
    </row>
    <row r="163" spans="2:10" ht="17.25" customHeight="1" x14ac:dyDescent="0.2">
      <c r="B163" s="99" t="s">
        <v>84</v>
      </c>
      <c r="C163" s="100" t="s">
        <v>1685</v>
      </c>
      <c r="D163" s="99" t="s">
        <v>3738</v>
      </c>
      <c r="E163" s="101">
        <v>13</v>
      </c>
      <c r="F163" s="99" t="s">
        <v>491</v>
      </c>
      <c r="G163" s="102">
        <v>87063343</v>
      </c>
      <c r="H163" s="102">
        <v>941214868</v>
      </c>
      <c r="I163" s="103">
        <v>45230</v>
      </c>
      <c r="J163" s="104" t="s">
        <v>3739</v>
      </c>
    </row>
    <row r="164" spans="2:10" ht="17.25" customHeight="1" x14ac:dyDescent="0.2">
      <c r="B164" s="99" t="s">
        <v>84</v>
      </c>
      <c r="C164" s="100" t="s">
        <v>1685</v>
      </c>
      <c r="D164" s="99" t="s">
        <v>3738</v>
      </c>
      <c r="E164" s="101">
        <v>13</v>
      </c>
      <c r="F164" s="99" t="s">
        <v>313</v>
      </c>
      <c r="G164" s="102">
        <v>28773000</v>
      </c>
      <c r="H164" s="102">
        <v>287730000</v>
      </c>
      <c r="I164" s="103">
        <v>45230</v>
      </c>
      <c r="J164" s="104" t="s">
        <v>3739</v>
      </c>
    </row>
    <row r="165" spans="2:10" ht="17.25" customHeight="1" x14ac:dyDescent="0.2">
      <c r="B165" s="99" t="s">
        <v>84</v>
      </c>
      <c r="C165" s="100" t="s">
        <v>1685</v>
      </c>
      <c r="D165" s="99" t="s">
        <v>3738</v>
      </c>
      <c r="E165" s="101">
        <v>13</v>
      </c>
      <c r="F165" s="99" t="s">
        <v>685</v>
      </c>
      <c r="G165" s="102">
        <v>9695250</v>
      </c>
      <c r="H165" s="102">
        <v>96952500</v>
      </c>
      <c r="I165" s="103">
        <v>45230</v>
      </c>
      <c r="J165" s="104" t="s">
        <v>3739</v>
      </c>
    </row>
    <row r="166" spans="2:10" ht="17.25" customHeight="1" x14ac:dyDescent="0.2">
      <c r="B166" s="99" t="s">
        <v>84</v>
      </c>
      <c r="C166" s="100" t="s">
        <v>1685</v>
      </c>
      <c r="D166" s="99" t="s">
        <v>3738</v>
      </c>
      <c r="E166" s="101">
        <v>14</v>
      </c>
      <c r="F166" s="99" t="s">
        <v>1190</v>
      </c>
      <c r="G166" s="102">
        <v>15524262</v>
      </c>
      <c r="H166" s="102">
        <v>149357245</v>
      </c>
      <c r="I166" s="103">
        <v>45230</v>
      </c>
      <c r="J166" s="104" t="s">
        <v>3739</v>
      </c>
    </row>
    <row r="167" spans="2:10" ht="17.25" customHeight="1" x14ac:dyDescent="0.2">
      <c r="B167" s="99" t="s">
        <v>84</v>
      </c>
      <c r="C167" s="100" t="s">
        <v>1685</v>
      </c>
      <c r="D167" s="99" t="s">
        <v>3738</v>
      </c>
      <c r="E167" s="101">
        <v>14</v>
      </c>
      <c r="F167" s="99" t="s">
        <v>3754</v>
      </c>
      <c r="G167" s="102">
        <v>10696050</v>
      </c>
      <c r="H167" s="102">
        <v>106960500</v>
      </c>
      <c r="I167" s="103">
        <v>45230</v>
      </c>
      <c r="J167" s="104" t="s">
        <v>3739</v>
      </c>
    </row>
    <row r="168" spans="2:10" ht="17.25" customHeight="1" x14ac:dyDescent="0.2">
      <c r="B168" s="99" t="s">
        <v>84</v>
      </c>
      <c r="C168" s="100" t="s">
        <v>1685</v>
      </c>
      <c r="D168" s="99" t="s">
        <v>3738</v>
      </c>
      <c r="E168" s="101">
        <v>14</v>
      </c>
      <c r="F168" s="99" t="s">
        <v>506</v>
      </c>
      <c r="G168" s="102">
        <v>113235749</v>
      </c>
      <c r="H168" s="102">
        <v>798001360</v>
      </c>
      <c r="I168" s="103">
        <v>45230</v>
      </c>
      <c r="J168" s="104" t="s">
        <v>3739</v>
      </c>
    </row>
    <row r="169" spans="2:10" ht="17.25" customHeight="1" x14ac:dyDescent="0.2">
      <c r="B169" s="99" t="s">
        <v>84</v>
      </c>
      <c r="C169" s="100" t="s">
        <v>1685</v>
      </c>
      <c r="D169" s="99" t="s">
        <v>3738</v>
      </c>
      <c r="E169" s="101">
        <v>15</v>
      </c>
      <c r="F169" s="99" t="s">
        <v>142</v>
      </c>
      <c r="G169" s="102">
        <v>3474778</v>
      </c>
      <c r="H169" s="102">
        <v>33506787</v>
      </c>
      <c r="I169" s="103">
        <v>45230</v>
      </c>
      <c r="J169" s="104" t="s">
        <v>3739</v>
      </c>
    </row>
    <row r="170" spans="2:10" ht="17.25" customHeight="1" x14ac:dyDescent="0.2">
      <c r="B170" s="99" t="s">
        <v>84</v>
      </c>
      <c r="C170" s="100" t="s">
        <v>1685</v>
      </c>
      <c r="D170" s="99" t="s">
        <v>3738</v>
      </c>
      <c r="E170" s="101">
        <v>16</v>
      </c>
      <c r="F170" s="99" t="s">
        <v>342</v>
      </c>
      <c r="G170" s="102">
        <v>17091883</v>
      </c>
      <c r="H170" s="102">
        <v>48034085</v>
      </c>
      <c r="I170" s="103">
        <v>45230</v>
      </c>
      <c r="J170" s="104" t="s">
        <v>3739</v>
      </c>
    </row>
    <row r="171" spans="2:10" ht="17.25" customHeight="1" x14ac:dyDescent="0.2">
      <c r="B171" s="99" t="s">
        <v>84</v>
      </c>
      <c r="C171" s="100" t="s">
        <v>1685</v>
      </c>
      <c r="D171" s="99" t="s">
        <v>3738</v>
      </c>
      <c r="E171" s="101">
        <v>16</v>
      </c>
      <c r="F171" s="99" t="s">
        <v>538</v>
      </c>
      <c r="G171" s="102">
        <v>15081431</v>
      </c>
      <c r="H171" s="102">
        <v>404203739</v>
      </c>
      <c r="I171" s="103">
        <v>45230</v>
      </c>
      <c r="J171" s="104" t="s">
        <v>3739</v>
      </c>
    </row>
    <row r="172" spans="2:10" ht="17.25" customHeight="1" x14ac:dyDescent="0.2">
      <c r="B172" s="99" t="s">
        <v>89</v>
      </c>
      <c r="C172" s="100" t="s">
        <v>1686</v>
      </c>
      <c r="D172" s="99" t="s">
        <v>3738</v>
      </c>
      <c r="E172" s="101">
        <v>7</v>
      </c>
      <c r="F172" s="99" t="s">
        <v>90</v>
      </c>
      <c r="G172" s="102">
        <v>34600594</v>
      </c>
      <c r="H172" s="102">
        <v>232195553</v>
      </c>
      <c r="I172" s="103">
        <v>45230</v>
      </c>
      <c r="J172" s="104" t="s">
        <v>3739</v>
      </c>
    </row>
    <row r="173" spans="2:10" ht="17.25" customHeight="1" x14ac:dyDescent="0.2">
      <c r="B173" s="99" t="s">
        <v>89</v>
      </c>
      <c r="C173" s="100" t="s">
        <v>1686</v>
      </c>
      <c r="D173" s="99" t="s">
        <v>3738</v>
      </c>
      <c r="E173" s="101">
        <v>7</v>
      </c>
      <c r="F173" s="99" t="s">
        <v>3773</v>
      </c>
      <c r="G173" s="102">
        <v>25795367</v>
      </c>
      <c r="H173" s="102">
        <v>209052326</v>
      </c>
      <c r="I173" s="103">
        <v>45230</v>
      </c>
      <c r="J173" s="104" t="s">
        <v>3739</v>
      </c>
    </row>
    <row r="174" spans="2:10" ht="17.25" customHeight="1" x14ac:dyDescent="0.2">
      <c r="B174" s="99" t="s">
        <v>1045</v>
      </c>
      <c r="C174" s="100" t="s">
        <v>1687</v>
      </c>
      <c r="D174" s="99" t="s">
        <v>3738</v>
      </c>
      <c r="E174" s="101">
        <v>1</v>
      </c>
      <c r="F174" s="99" t="s">
        <v>1199</v>
      </c>
      <c r="G174" s="102">
        <v>0</v>
      </c>
      <c r="H174" s="102">
        <v>23218560</v>
      </c>
      <c r="I174" s="103">
        <v>45230</v>
      </c>
      <c r="J174" s="104" t="s">
        <v>3739</v>
      </c>
    </row>
    <row r="175" spans="2:10" ht="17.25" customHeight="1" x14ac:dyDescent="0.2">
      <c r="B175" s="99" t="s">
        <v>1045</v>
      </c>
      <c r="C175" s="100" t="s">
        <v>1687</v>
      </c>
      <c r="D175" s="99" t="s">
        <v>3738</v>
      </c>
      <c r="E175" s="101">
        <v>4</v>
      </c>
      <c r="F175" s="99" t="s">
        <v>550</v>
      </c>
      <c r="G175" s="102">
        <v>32616785</v>
      </c>
      <c r="H175" s="102">
        <v>256038432</v>
      </c>
      <c r="I175" s="103">
        <v>45230</v>
      </c>
      <c r="J175" s="104" t="s">
        <v>3739</v>
      </c>
    </row>
    <row r="176" spans="2:10" ht="17.25" customHeight="1" x14ac:dyDescent="0.2">
      <c r="B176" s="99" t="s">
        <v>1045</v>
      </c>
      <c r="C176" s="100" t="s">
        <v>1687</v>
      </c>
      <c r="D176" s="99" t="s">
        <v>3738</v>
      </c>
      <c r="E176" s="101">
        <v>5</v>
      </c>
      <c r="F176" s="99" t="s">
        <v>3713</v>
      </c>
      <c r="G176" s="102">
        <v>70745894</v>
      </c>
      <c r="H176" s="102">
        <v>581892048</v>
      </c>
      <c r="I176" s="103">
        <v>45230</v>
      </c>
      <c r="J176" s="104" t="s">
        <v>3739</v>
      </c>
    </row>
    <row r="177" spans="2:10" ht="17.25" customHeight="1" x14ac:dyDescent="0.2">
      <c r="B177" s="99" t="s">
        <v>1045</v>
      </c>
      <c r="C177" s="100" t="s">
        <v>1687</v>
      </c>
      <c r="D177" s="99" t="s">
        <v>3738</v>
      </c>
      <c r="E177" s="101">
        <v>9</v>
      </c>
      <c r="F177" s="99" t="s">
        <v>753</v>
      </c>
      <c r="G177" s="102">
        <v>105362154</v>
      </c>
      <c r="H177" s="102">
        <v>341895635</v>
      </c>
      <c r="I177" s="103">
        <v>45230</v>
      </c>
      <c r="J177" s="104" t="s">
        <v>3739</v>
      </c>
    </row>
    <row r="178" spans="2:10" ht="17.25" customHeight="1" x14ac:dyDescent="0.2">
      <c r="B178" s="99" t="s">
        <v>1045</v>
      </c>
      <c r="C178" s="100" t="s">
        <v>1687</v>
      </c>
      <c r="D178" s="99" t="s">
        <v>3738</v>
      </c>
      <c r="E178" s="101">
        <v>10</v>
      </c>
      <c r="F178" s="99" t="s">
        <v>540</v>
      </c>
      <c r="G178" s="102">
        <v>64889856</v>
      </c>
      <c r="H178" s="102">
        <v>431835776</v>
      </c>
      <c r="I178" s="103">
        <v>45230</v>
      </c>
      <c r="J178" s="104" t="s">
        <v>3739</v>
      </c>
    </row>
    <row r="179" spans="2:10" ht="17.25" customHeight="1" x14ac:dyDescent="0.2">
      <c r="B179" s="99" t="s">
        <v>1045</v>
      </c>
      <c r="C179" s="100" t="s">
        <v>1687</v>
      </c>
      <c r="D179" s="99" t="s">
        <v>3738</v>
      </c>
      <c r="E179" s="101">
        <v>12</v>
      </c>
      <c r="F179" s="99" t="s">
        <v>3772</v>
      </c>
      <c r="G179" s="102">
        <v>0</v>
      </c>
      <c r="H179" s="102">
        <v>18766906</v>
      </c>
      <c r="I179" s="103">
        <v>45230</v>
      </c>
      <c r="J179" s="104" t="s">
        <v>3739</v>
      </c>
    </row>
    <row r="180" spans="2:10" ht="17.25" customHeight="1" x14ac:dyDescent="0.2">
      <c r="B180" s="99" t="s">
        <v>1045</v>
      </c>
      <c r="C180" s="100" t="s">
        <v>1687</v>
      </c>
      <c r="D180" s="99" t="s">
        <v>3738</v>
      </c>
      <c r="E180" s="101">
        <v>12</v>
      </c>
      <c r="F180" s="99" t="s">
        <v>145</v>
      </c>
      <c r="G180" s="102">
        <v>27241833</v>
      </c>
      <c r="H180" s="102">
        <v>216710293</v>
      </c>
      <c r="I180" s="103">
        <v>45230</v>
      </c>
      <c r="J180" s="104" t="s">
        <v>3739</v>
      </c>
    </row>
    <row r="181" spans="2:10" ht="17.25" customHeight="1" x14ac:dyDescent="0.2">
      <c r="B181" s="99" t="s">
        <v>1045</v>
      </c>
      <c r="C181" s="100" t="s">
        <v>1687</v>
      </c>
      <c r="D181" s="99" t="s">
        <v>3738</v>
      </c>
      <c r="E181" s="101">
        <v>14</v>
      </c>
      <c r="F181" s="99" t="s">
        <v>506</v>
      </c>
      <c r="G181" s="102">
        <v>61699130</v>
      </c>
      <c r="H181" s="102">
        <v>203551367</v>
      </c>
      <c r="I181" s="103">
        <v>45230</v>
      </c>
      <c r="J181" s="104" t="s">
        <v>3739</v>
      </c>
    </row>
    <row r="182" spans="2:10" ht="17.25" customHeight="1" x14ac:dyDescent="0.2">
      <c r="B182" s="99" t="s">
        <v>93</v>
      </c>
      <c r="C182" s="100" t="s">
        <v>1688</v>
      </c>
      <c r="D182" s="99" t="s">
        <v>3738</v>
      </c>
      <c r="E182" s="101">
        <v>6</v>
      </c>
      <c r="F182" s="99" t="s">
        <v>3769</v>
      </c>
      <c r="G182" s="102">
        <v>55655094</v>
      </c>
      <c r="H182" s="102">
        <v>313334979</v>
      </c>
      <c r="I182" s="103">
        <v>45230</v>
      </c>
      <c r="J182" s="104" t="s">
        <v>3739</v>
      </c>
    </row>
    <row r="183" spans="2:10" ht="17.25" customHeight="1" x14ac:dyDescent="0.2">
      <c r="B183" s="99" t="s">
        <v>93</v>
      </c>
      <c r="C183" s="100" t="s">
        <v>1688</v>
      </c>
      <c r="D183" s="99" t="s">
        <v>3738</v>
      </c>
      <c r="E183" s="101">
        <v>13</v>
      </c>
      <c r="F183" s="99" t="s">
        <v>158</v>
      </c>
      <c r="G183" s="102">
        <v>75292217</v>
      </c>
      <c r="H183" s="102">
        <v>656054347</v>
      </c>
      <c r="I183" s="103">
        <v>45230</v>
      </c>
      <c r="J183" s="104" t="s">
        <v>3739</v>
      </c>
    </row>
    <row r="184" spans="2:10" ht="17.25" customHeight="1" x14ac:dyDescent="0.2">
      <c r="B184" s="99" t="s">
        <v>3774</v>
      </c>
      <c r="C184" s="100" t="s">
        <v>1689</v>
      </c>
      <c r="D184" s="99" t="s">
        <v>3738</v>
      </c>
      <c r="E184" s="101">
        <v>5</v>
      </c>
      <c r="F184" s="99" t="s">
        <v>3775</v>
      </c>
      <c r="G184" s="102">
        <v>11352825</v>
      </c>
      <c r="H184" s="102">
        <v>89602875</v>
      </c>
      <c r="I184" s="103">
        <v>45230</v>
      </c>
      <c r="J184" s="104" t="s">
        <v>3739</v>
      </c>
    </row>
    <row r="185" spans="2:10" ht="17.25" customHeight="1" x14ac:dyDescent="0.2">
      <c r="B185" s="99" t="s">
        <v>3774</v>
      </c>
      <c r="C185" s="100" t="s">
        <v>1689</v>
      </c>
      <c r="D185" s="99" t="s">
        <v>3738</v>
      </c>
      <c r="E185" s="101">
        <v>7</v>
      </c>
      <c r="F185" s="99" t="s">
        <v>90</v>
      </c>
      <c r="G185" s="102">
        <v>11902017</v>
      </c>
      <c r="H185" s="102">
        <v>133129657</v>
      </c>
      <c r="I185" s="103">
        <v>45230</v>
      </c>
      <c r="J185" s="104" t="s">
        <v>3739</v>
      </c>
    </row>
    <row r="186" spans="2:10" ht="17.25" customHeight="1" x14ac:dyDescent="0.2">
      <c r="B186" s="99" t="s">
        <v>3774</v>
      </c>
      <c r="C186" s="100" t="s">
        <v>1689</v>
      </c>
      <c r="D186" s="99" t="s">
        <v>3738</v>
      </c>
      <c r="E186" s="101">
        <v>7</v>
      </c>
      <c r="F186" s="99" t="s">
        <v>3776</v>
      </c>
      <c r="G186" s="102">
        <v>6717156</v>
      </c>
      <c r="H186" s="102">
        <v>90088809</v>
      </c>
      <c r="I186" s="103">
        <v>45230</v>
      </c>
      <c r="J186" s="104" t="s">
        <v>3739</v>
      </c>
    </row>
    <row r="187" spans="2:10" ht="17.25" customHeight="1" x14ac:dyDescent="0.2">
      <c r="B187" s="99" t="s">
        <v>3774</v>
      </c>
      <c r="C187" s="100" t="s">
        <v>1689</v>
      </c>
      <c r="D187" s="99" t="s">
        <v>3738</v>
      </c>
      <c r="E187" s="101">
        <v>7</v>
      </c>
      <c r="F187" s="99" t="s">
        <v>3777</v>
      </c>
      <c r="G187" s="102">
        <v>7693650</v>
      </c>
      <c r="H187" s="102">
        <v>75998250</v>
      </c>
      <c r="I187" s="103">
        <v>45230</v>
      </c>
      <c r="J187" s="104" t="s">
        <v>3739</v>
      </c>
    </row>
    <row r="188" spans="2:10" ht="17.25" customHeight="1" x14ac:dyDescent="0.2">
      <c r="B188" s="99" t="s">
        <v>3774</v>
      </c>
      <c r="C188" s="100" t="s">
        <v>1689</v>
      </c>
      <c r="D188" s="99" t="s">
        <v>3738</v>
      </c>
      <c r="E188" s="101">
        <v>7</v>
      </c>
      <c r="F188" s="99" t="s">
        <v>262</v>
      </c>
      <c r="G188" s="102">
        <v>38843550</v>
      </c>
      <c r="H188" s="102">
        <v>328950450</v>
      </c>
      <c r="I188" s="103">
        <v>45230</v>
      </c>
      <c r="J188" s="104" t="s">
        <v>3739</v>
      </c>
    </row>
    <row r="189" spans="2:10" ht="17.25" customHeight="1" x14ac:dyDescent="0.2">
      <c r="B189" s="99" t="s">
        <v>3774</v>
      </c>
      <c r="C189" s="100" t="s">
        <v>1689</v>
      </c>
      <c r="D189" s="99" t="s">
        <v>3738</v>
      </c>
      <c r="E189" s="101">
        <v>7</v>
      </c>
      <c r="F189" s="99" t="s">
        <v>746</v>
      </c>
      <c r="G189" s="102">
        <v>17263800</v>
      </c>
      <c r="H189" s="102">
        <v>130322925</v>
      </c>
      <c r="I189" s="103">
        <v>45230</v>
      </c>
      <c r="J189" s="104" t="s">
        <v>3739</v>
      </c>
    </row>
    <row r="190" spans="2:10" ht="17.25" customHeight="1" x14ac:dyDescent="0.2">
      <c r="B190" s="99" t="s">
        <v>3774</v>
      </c>
      <c r="C190" s="100" t="s">
        <v>1689</v>
      </c>
      <c r="D190" s="99" t="s">
        <v>3738</v>
      </c>
      <c r="E190" s="101">
        <v>7</v>
      </c>
      <c r="F190" s="99" t="s">
        <v>720</v>
      </c>
      <c r="G190" s="102">
        <v>11821950</v>
      </c>
      <c r="H190" s="102">
        <v>93168225</v>
      </c>
      <c r="I190" s="103">
        <v>45230</v>
      </c>
      <c r="J190" s="104" t="s">
        <v>3739</v>
      </c>
    </row>
    <row r="191" spans="2:10" ht="17.25" customHeight="1" x14ac:dyDescent="0.2">
      <c r="B191" s="99" t="s">
        <v>3774</v>
      </c>
      <c r="C191" s="100" t="s">
        <v>1689</v>
      </c>
      <c r="D191" s="99" t="s">
        <v>3738</v>
      </c>
      <c r="E191" s="101">
        <v>7</v>
      </c>
      <c r="F191" s="99" t="s">
        <v>712</v>
      </c>
      <c r="G191" s="102">
        <v>28428975</v>
      </c>
      <c r="H191" s="102">
        <v>119533050</v>
      </c>
      <c r="I191" s="103">
        <v>45230</v>
      </c>
      <c r="J191" s="104" t="s">
        <v>3739</v>
      </c>
    </row>
    <row r="192" spans="2:10" ht="17.25" customHeight="1" x14ac:dyDescent="0.2">
      <c r="B192" s="99" t="s">
        <v>3774</v>
      </c>
      <c r="C192" s="100" t="s">
        <v>1689</v>
      </c>
      <c r="D192" s="99" t="s">
        <v>3738</v>
      </c>
      <c r="E192" s="101">
        <v>8</v>
      </c>
      <c r="F192" s="99" t="s">
        <v>3778</v>
      </c>
      <c r="G192" s="102">
        <v>15492384</v>
      </c>
      <c r="H192" s="102">
        <v>139191264</v>
      </c>
      <c r="I192" s="103">
        <v>45230</v>
      </c>
      <c r="J192" s="104" t="s">
        <v>3739</v>
      </c>
    </row>
    <row r="193" spans="2:10" ht="17.25" customHeight="1" x14ac:dyDescent="0.2">
      <c r="B193" s="99" t="s">
        <v>3774</v>
      </c>
      <c r="C193" s="100" t="s">
        <v>1689</v>
      </c>
      <c r="D193" s="99" t="s">
        <v>3738</v>
      </c>
      <c r="E193" s="101">
        <v>8</v>
      </c>
      <c r="F193" s="99" t="s">
        <v>896</v>
      </c>
      <c r="G193" s="102">
        <v>17006720</v>
      </c>
      <c r="H193" s="102">
        <v>129743087</v>
      </c>
      <c r="I193" s="103">
        <v>45230</v>
      </c>
      <c r="J193" s="104" t="s">
        <v>3739</v>
      </c>
    </row>
    <row r="194" spans="2:10" ht="17.25" customHeight="1" x14ac:dyDescent="0.2">
      <c r="B194" s="99" t="s">
        <v>3774</v>
      </c>
      <c r="C194" s="100" t="s">
        <v>1689</v>
      </c>
      <c r="D194" s="99" t="s">
        <v>3738</v>
      </c>
      <c r="E194" s="101">
        <v>8</v>
      </c>
      <c r="F194" s="99" t="s">
        <v>649</v>
      </c>
      <c r="G194" s="102">
        <v>24921798</v>
      </c>
      <c r="H194" s="102">
        <v>229751159</v>
      </c>
      <c r="I194" s="103">
        <v>45230</v>
      </c>
      <c r="J194" s="104" t="s">
        <v>3739</v>
      </c>
    </row>
    <row r="195" spans="2:10" ht="17.25" customHeight="1" x14ac:dyDescent="0.2">
      <c r="B195" s="99" t="s">
        <v>3774</v>
      </c>
      <c r="C195" s="100" t="s">
        <v>1689</v>
      </c>
      <c r="D195" s="99" t="s">
        <v>3738</v>
      </c>
      <c r="E195" s="101">
        <v>10</v>
      </c>
      <c r="F195" s="99" t="s">
        <v>540</v>
      </c>
      <c r="G195" s="102">
        <v>53052412</v>
      </c>
      <c r="H195" s="102">
        <v>535872133</v>
      </c>
      <c r="I195" s="103">
        <v>45230</v>
      </c>
      <c r="J195" s="104" t="s">
        <v>3739</v>
      </c>
    </row>
    <row r="196" spans="2:10" ht="17.25" customHeight="1" x14ac:dyDescent="0.2">
      <c r="B196" s="99" t="s">
        <v>3774</v>
      </c>
      <c r="C196" s="100" t="s">
        <v>1689</v>
      </c>
      <c r="D196" s="99" t="s">
        <v>3738</v>
      </c>
      <c r="E196" s="101">
        <v>12</v>
      </c>
      <c r="F196" s="99" t="s">
        <v>3772</v>
      </c>
      <c r="G196" s="102">
        <v>10784210</v>
      </c>
      <c r="H196" s="102">
        <v>149737859</v>
      </c>
      <c r="I196" s="103">
        <v>45230</v>
      </c>
      <c r="J196" s="104" t="s">
        <v>3739</v>
      </c>
    </row>
    <row r="197" spans="2:10" ht="17.25" customHeight="1" x14ac:dyDescent="0.2">
      <c r="B197" s="99" t="s">
        <v>3774</v>
      </c>
      <c r="C197" s="100" t="s">
        <v>1689</v>
      </c>
      <c r="D197" s="99" t="s">
        <v>3738</v>
      </c>
      <c r="E197" s="101">
        <v>13</v>
      </c>
      <c r="F197" s="99" t="s">
        <v>789</v>
      </c>
      <c r="G197" s="102">
        <v>0</v>
      </c>
      <c r="H197" s="102">
        <v>83410425</v>
      </c>
      <c r="I197" s="103">
        <v>45230</v>
      </c>
      <c r="J197" s="104" t="s">
        <v>3739</v>
      </c>
    </row>
    <row r="198" spans="2:10" ht="17.25" customHeight="1" x14ac:dyDescent="0.2">
      <c r="B198" s="99" t="s">
        <v>3774</v>
      </c>
      <c r="C198" s="100" t="s">
        <v>1689</v>
      </c>
      <c r="D198" s="99" t="s">
        <v>3738</v>
      </c>
      <c r="E198" s="101">
        <v>13</v>
      </c>
      <c r="F198" s="99" t="s">
        <v>519</v>
      </c>
      <c r="G198" s="102">
        <v>7506000</v>
      </c>
      <c r="H198" s="102">
        <v>76279725</v>
      </c>
      <c r="I198" s="103">
        <v>45230</v>
      </c>
      <c r="J198" s="104" t="s">
        <v>3739</v>
      </c>
    </row>
    <row r="199" spans="2:10" ht="17.25" customHeight="1" x14ac:dyDescent="0.2">
      <c r="B199" s="99" t="s">
        <v>3774</v>
      </c>
      <c r="C199" s="100" t="s">
        <v>1689</v>
      </c>
      <c r="D199" s="99" t="s">
        <v>3738</v>
      </c>
      <c r="E199" s="101">
        <v>13</v>
      </c>
      <c r="F199" s="99" t="s">
        <v>587</v>
      </c>
      <c r="G199" s="102">
        <v>7506000</v>
      </c>
      <c r="H199" s="102">
        <v>75529125</v>
      </c>
      <c r="I199" s="103">
        <v>45230</v>
      </c>
      <c r="J199" s="104" t="s">
        <v>3739</v>
      </c>
    </row>
    <row r="200" spans="2:10" ht="17.25" customHeight="1" x14ac:dyDescent="0.2">
      <c r="B200" s="99" t="s">
        <v>3774</v>
      </c>
      <c r="C200" s="100" t="s">
        <v>1689</v>
      </c>
      <c r="D200" s="99" t="s">
        <v>3738</v>
      </c>
      <c r="E200" s="101">
        <v>15</v>
      </c>
      <c r="F200" s="99" t="s">
        <v>142</v>
      </c>
      <c r="G200" s="102">
        <v>15012000</v>
      </c>
      <c r="H200" s="102">
        <v>146276928</v>
      </c>
      <c r="I200" s="103">
        <v>45230</v>
      </c>
      <c r="J200" s="104" t="s">
        <v>3739</v>
      </c>
    </row>
    <row r="201" spans="2:10" ht="17.25" customHeight="1" x14ac:dyDescent="0.2">
      <c r="B201" s="99" t="s">
        <v>3774</v>
      </c>
      <c r="C201" s="100" t="s">
        <v>1689</v>
      </c>
      <c r="D201" s="99" t="s">
        <v>3738</v>
      </c>
      <c r="E201" s="101">
        <v>16</v>
      </c>
      <c r="F201" s="99" t="s">
        <v>3756</v>
      </c>
      <c r="G201" s="102">
        <v>13690944</v>
      </c>
      <c r="H201" s="102">
        <v>133593665</v>
      </c>
      <c r="I201" s="103">
        <v>45230</v>
      </c>
      <c r="J201" s="104" t="s">
        <v>3739</v>
      </c>
    </row>
    <row r="202" spans="2:10" ht="17.25" customHeight="1" x14ac:dyDescent="0.2">
      <c r="B202" s="99" t="s">
        <v>103</v>
      </c>
      <c r="C202" s="100" t="s">
        <v>1690</v>
      </c>
      <c r="D202" s="99" t="s">
        <v>3738</v>
      </c>
      <c r="E202" s="101">
        <v>5</v>
      </c>
      <c r="F202" s="99" t="s">
        <v>3775</v>
      </c>
      <c r="G202" s="102">
        <v>49221097</v>
      </c>
      <c r="H202" s="102">
        <v>374167597</v>
      </c>
      <c r="I202" s="103">
        <v>45230</v>
      </c>
      <c r="J202" s="104" t="s">
        <v>3739</v>
      </c>
    </row>
    <row r="203" spans="2:10" ht="17.25" customHeight="1" x14ac:dyDescent="0.2">
      <c r="B203" s="99" t="s">
        <v>103</v>
      </c>
      <c r="C203" s="100" t="s">
        <v>1690</v>
      </c>
      <c r="D203" s="99" t="s">
        <v>3738</v>
      </c>
      <c r="E203" s="101">
        <v>5</v>
      </c>
      <c r="F203" s="99" t="s">
        <v>3779</v>
      </c>
      <c r="G203" s="102">
        <v>28340780</v>
      </c>
      <c r="H203" s="102">
        <v>273829516</v>
      </c>
      <c r="I203" s="103">
        <v>45230</v>
      </c>
      <c r="J203" s="104" t="s">
        <v>3739</v>
      </c>
    </row>
    <row r="204" spans="2:10" ht="17.25" customHeight="1" x14ac:dyDescent="0.2">
      <c r="B204" s="99" t="s">
        <v>103</v>
      </c>
      <c r="C204" s="100" t="s">
        <v>1690</v>
      </c>
      <c r="D204" s="99" t="s">
        <v>3738</v>
      </c>
      <c r="E204" s="101">
        <v>5</v>
      </c>
      <c r="F204" s="99" t="s">
        <v>1172</v>
      </c>
      <c r="G204" s="102">
        <v>25702667</v>
      </c>
      <c r="H204" s="102">
        <v>217671286</v>
      </c>
      <c r="I204" s="103">
        <v>45230</v>
      </c>
      <c r="J204" s="104" t="s">
        <v>3739</v>
      </c>
    </row>
    <row r="205" spans="2:10" ht="17.25" customHeight="1" x14ac:dyDescent="0.2">
      <c r="B205" s="99" t="s">
        <v>103</v>
      </c>
      <c r="C205" s="100" t="s">
        <v>1690</v>
      </c>
      <c r="D205" s="99" t="s">
        <v>3738</v>
      </c>
      <c r="E205" s="101">
        <v>5</v>
      </c>
      <c r="F205" s="99" t="s">
        <v>188</v>
      </c>
      <c r="G205" s="102">
        <v>26722926</v>
      </c>
      <c r="H205" s="102">
        <v>262691527</v>
      </c>
      <c r="I205" s="103">
        <v>45230</v>
      </c>
      <c r="J205" s="104" t="s">
        <v>3739</v>
      </c>
    </row>
    <row r="206" spans="2:10" ht="17.25" customHeight="1" x14ac:dyDescent="0.2">
      <c r="B206" s="99" t="s">
        <v>103</v>
      </c>
      <c r="C206" s="100" t="s">
        <v>1690</v>
      </c>
      <c r="D206" s="99" t="s">
        <v>3738</v>
      </c>
      <c r="E206" s="101">
        <v>5</v>
      </c>
      <c r="F206" s="99" t="s">
        <v>1027</v>
      </c>
      <c r="G206" s="102">
        <v>27109302</v>
      </c>
      <c r="H206" s="102">
        <v>250464547</v>
      </c>
      <c r="I206" s="103">
        <v>45230</v>
      </c>
      <c r="J206" s="104" t="s">
        <v>3739</v>
      </c>
    </row>
    <row r="207" spans="2:10" ht="17.25" customHeight="1" x14ac:dyDescent="0.2">
      <c r="B207" s="99" t="s">
        <v>103</v>
      </c>
      <c r="C207" s="100" t="s">
        <v>1690</v>
      </c>
      <c r="D207" s="99" t="s">
        <v>3738</v>
      </c>
      <c r="E207" s="101">
        <v>5</v>
      </c>
      <c r="F207" s="99" t="s">
        <v>162</v>
      </c>
      <c r="G207" s="102">
        <v>29225157</v>
      </c>
      <c r="H207" s="102">
        <v>289312373</v>
      </c>
      <c r="I207" s="103">
        <v>45230</v>
      </c>
      <c r="J207" s="104" t="s">
        <v>3739</v>
      </c>
    </row>
    <row r="208" spans="2:10" ht="17.25" customHeight="1" x14ac:dyDescent="0.2">
      <c r="B208" s="99" t="s">
        <v>3780</v>
      </c>
      <c r="C208" s="100" t="s">
        <v>1691</v>
      </c>
      <c r="D208" s="99" t="s">
        <v>3738</v>
      </c>
      <c r="E208" s="101">
        <v>4</v>
      </c>
      <c r="F208" s="99" t="s">
        <v>1016</v>
      </c>
      <c r="G208" s="102">
        <v>5989789</v>
      </c>
      <c r="H208" s="102">
        <v>96136100</v>
      </c>
      <c r="I208" s="103">
        <v>45230</v>
      </c>
      <c r="J208" s="104" t="s">
        <v>3739</v>
      </c>
    </row>
    <row r="209" spans="2:10" ht="17.25" customHeight="1" x14ac:dyDescent="0.2">
      <c r="B209" s="99" t="s">
        <v>3781</v>
      </c>
      <c r="C209" s="100" t="s">
        <v>1692</v>
      </c>
      <c r="D209" s="99" t="s">
        <v>3738</v>
      </c>
      <c r="E209" s="101">
        <v>11</v>
      </c>
      <c r="F209" s="99" t="s">
        <v>443</v>
      </c>
      <c r="G209" s="102">
        <v>7960530</v>
      </c>
      <c r="H209" s="102">
        <v>71644770</v>
      </c>
      <c r="I209" s="103">
        <v>45230</v>
      </c>
      <c r="J209" s="104" t="s">
        <v>3739</v>
      </c>
    </row>
    <row r="210" spans="2:10" ht="17.25" customHeight="1" x14ac:dyDescent="0.2">
      <c r="B210" s="99" t="s">
        <v>3782</v>
      </c>
      <c r="C210" s="100" t="s">
        <v>1693</v>
      </c>
      <c r="D210" s="99" t="s">
        <v>3738</v>
      </c>
      <c r="E210" s="101">
        <v>13</v>
      </c>
      <c r="F210" s="99" t="s">
        <v>241</v>
      </c>
      <c r="G210" s="102">
        <v>0</v>
      </c>
      <c r="H210" s="102">
        <v>88624928</v>
      </c>
      <c r="I210" s="103">
        <v>45230</v>
      </c>
      <c r="J210" s="104" t="s">
        <v>3739</v>
      </c>
    </row>
    <row r="211" spans="2:10" ht="17.25" customHeight="1" x14ac:dyDescent="0.2">
      <c r="B211" s="99" t="s">
        <v>3783</v>
      </c>
      <c r="C211" s="100" t="s">
        <v>1694</v>
      </c>
      <c r="D211" s="99" t="s">
        <v>3738</v>
      </c>
      <c r="E211" s="101">
        <v>4</v>
      </c>
      <c r="F211" s="99" t="s">
        <v>3699</v>
      </c>
      <c r="G211" s="102">
        <v>13043581</v>
      </c>
      <c r="H211" s="102">
        <v>59656377</v>
      </c>
      <c r="I211" s="103">
        <v>45230</v>
      </c>
      <c r="J211" s="104" t="s">
        <v>3739</v>
      </c>
    </row>
    <row r="212" spans="2:10" ht="17.25" customHeight="1" x14ac:dyDescent="0.2">
      <c r="B212" s="99" t="s">
        <v>3783</v>
      </c>
      <c r="C212" s="100" t="s">
        <v>1694</v>
      </c>
      <c r="D212" s="99" t="s">
        <v>3738</v>
      </c>
      <c r="E212" s="101">
        <v>4</v>
      </c>
      <c r="F212" s="99" t="s">
        <v>3784</v>
      </c>
      <c r="G212" s="102">
        <v>13416496</v>
      </c>
      <c r="H212" s="102">
        <v>120031634</v>
      </c>
      <c r="I212" s="103">
        <v>45230</v>
      </c>
      <c r="J212" s="104" t="s">
        <v>3739</v>
      </c>
    </row>
    <row r="213" spans="2:10" ht="17.25" customHeight="1" x14ac:dyDescent="0.2">
      <c r="B213" s="99" t="s">
        <v>3785</v>
      </c>
      <c r="C213" s="100" t="s">
        <v>1695</v>
      </c>
      <c r="D213" s="99" t="s">
        <v>3738</v>
      </c>
      <c r="E213" s="101">
        <v>13</v>
      </c>
      <c r="F213" s="99" t="s">
        <v>613</v>
      </c>
      <c r="G213" s="102">
        <v>44472784</v>
      </c>
      <c r="H213" s="102">
        <v>430434775</v>
      </c>
      <c r="I213" s="103">
        <v>45230</v>
      </c>
      <c r="J213" s="104" t="s">
        <v>3739</v>
      </c>
    </row>
    <row r="214" spans="2:10" ht="17.25" customHeight="1" x14ac:dyDescent="0.2">
      <c r="B214" s="99" t="s">
        <v>1193</v>
      </c>
      <c r="C214" s="100" t="s">
        <v>1696</v>
      </c>
      <c r="D214" s="99" t="s">
        <v>3738</v>
      </c>
      <c r="E214" s="101">
        <v>9</v>
      </c>
      <c r="F214" s="99" t="s">
        <v>878</v>
      </c>
      <c r="G214" s="102">
        <v>0</v>
      </c>
      <c r="H214" s="102">
        <v>42841043</v>
      </c>
      <c r="I214" s="103">
        <v>45230</v>
      </c>
      <c r="J214" s="104" t="s">
        <v>3739</v>
      </c>
    </row>
    <row r="215" spans="2:10" ht="17.25" customHeight="1" x14ac:dyDescent="0.2">
      <c r="B215" s="99" t="s">
        <v>1193</v>
      </c>
      <c r="C215" s="100" t="s">
        <v>1696</v>
      </c>
      <c r="D215" s="99" t="s">
        <v>3738</v>
      </c>
      <c r="E215" s="101">
        <v>13</v>
      </c>
      <c r="F215" s="99" t="s">
        <v>72</v>
      </c>
      <c r="G215" s="102">
        <v>0</v>
      </c>
      <c r="H215" s="102">
        <v>141292740</v>
      </c>
      <c r="I215" s="103">
        <v>45230</v>
      </c>
      <c r="J215" s="104" t="s">
        <v>3739</v>
      </c>
    </row>
    <row r="216" spans="2:10" ht="17.25" customHeight="1" x14ac:dyDescent="0.2">
      <c r="B216" s="99" t="s">
        <v>112</v>
      </c>
      <c r="C216" s="100" t="s">
        <v>1697</v>
      </c>
      <c r="D216" s="99" t="s">
        <v>3738</v>
      </c>
      <c r="E216" s="101">
        <v>5</v>
      </c>
      <c r="F216" s="99" t="s">
        <v>3742</v>
      </c>
      <c r="G216" s="102">
        <v>65796695</v>
      </c>
      <c r="H216" s="102">
        <v>454248535</v>
      </c>
      <c r="I216" s="103">
        <v>45230</v>
      </c>
      <c r="J216" s="104" t="s">
        <v>3739</v>
      </c>
    </row>
    <row r="217" spans="2:10" ht="17.25" customHeight="1" x14ac:dyDescent="0.2">
      <c r="B217" s="99" t="s">
        <v>3786</v>
      </c>
      <c r="C217" s="100" t="s">
        <v>1698</v>
      </c>
      <c r="D217" s="99" t="s">
        <v>3738</v>
      </c>
      <c r="E217" s="101">
        <v>5</v>
      </c>
      <c r="F217" s="99" t="s">
        <v>29</v>
      </c>
      <c r="G217" s="102">
        <v>100021742</v>
      </c>
      <c r="H217" s="102">
        <v>939776189</v>
      </c>
      <c r="I217" s="103">
        <v>45230</v>
      </c>
      <c r="J217" s="104" t="s">
        <v>3739</v>
      </c>
    </row>
    <row r="218" spans="2:10" ht="17.25" customHeight="1" x14ac:dyDescent="0.2">
      <c r="B218" s="99" t="s">
        <v>3787</v>
      </c>
      <c r="C218" s="100" t="s">
        <v>1699</v>
      </c>
      <c r="D218" s="99" t="s">
        <v>3738</v>
      </c>
      <c r="E218" s="101">
        <v>5</v>
      </c>
      <c r="F218" s="99" t="s">
        <v>287</v>
      </c>
      <c r="G218" s="102">
        <v>23972288</v>
      </c>
      <c r="H218" s="102">
        <v>252641986</v>
      </c>
      <c r="I218" s="103">
        <v>45230</v>
      </c>
      <c r="J218" s="104" t="s">
        <v>3739</v>
      </c>
    </row>
    <row r="219" spans="2:10" ht="17.25" customHeight="1" x14ac:dyDescent="0.2">
      <c r="B219" s="99" t="s">
        <v>3787</v>
      </c>
      <c r="C219" s="100" t="s">
        <v>1699</v>
      </c>
      <c r="D219" s="99" t="s">
        <v>3738</v>
      </c>
      <c r="E219" s="101">
        <v>8</v>
      </c>
      <c r="F219" s="99" t="s">
        <v>52</v>
      </c>
      <c r="G219" s="102">
        <v>22511621</v>
      </c>
      <c r="H219" s="102">
        <v>216873118</v>
      </c>
      <c r="I219" s="103">
        <v>45230</v>
      </c>
      <c r="J219" s="104" t="s">
        <v>3739</v>
      </c>
    </row>
    <row r="220" spans="2:10" ht="17.25" customHeight="1" x14ac:dyDescent="0.2">
      <c r="B220" s="99" t="s">
        <v>3787</v>
      </c>
      <c r="C220" s="100" t="s">
        <v>1699</v>
      </c>
      <c r="D220" s="99" t="s">
        <v>3738</v>
      </c>
      <c r="E220" s="101">
        <v>8</v>
      </c>
      <c r="F220" s="99" t="s">
        <v>736</v>
      </c>
      <c r="G220" s="102">
        <v>13797905</v>
      </c>
      <c r="H220" s="102">
        <v>135740012</v>
      </c>
      <c r="I220" s="103">
        <v>45230</v>
      </c>
      <c r="J220" s="104" t="s">
        <v>3739</v>
      </c>
    </row>
    <row r="221" spans="2:10" ht="17.25" customHeight="1" x14ac:dyDescent="0.2">
      <c r="B221" s="99" t="s">
        <v>3787</v>
      </c>
      <c r="C221" s="100" t="s">
        <v>1699</v>
      </c>
      <c r="D221" s="99" t="s">
        <v>3738</v>
      </c>
      <c r="E221" s="101">
        <v>8</v>
      </c>
      <c r="F221" s="99" t="s">
        <v>275</v>
      </c>
      <c r="G221" s="102">
        <v>17541522</v>
      </c>
      <c r="H221" s="102">
        <v>141615703</v>
      </c>
      <c r="I221" s="103">
        <v>45230</v>
      </c>
      <c r="J221" s="104" t="s">
        <v>3739</v>
      </c>
    </row>
    <row r="222" spans="2:10" ht="17.25" customHeight="1" x14ac:dyDescent="0.2">
      <c r="B222" s="99" t="s">
        <v>3787</v>
      </c>
      <c r="C222" s="100" t="s">
        <v>1699</v>
      </c>
      <c r="D222" s="99" t="s">
        <v>3738</v>
      </c>
      <c r="E222" s="101">
        <v>8</v>
      </c>
      <c r="F222" s="99" t="s">
        <v>3763</v>
      </c>
      <c r="G222" s="102">
        <v>58589586</v>
      </c>
      <c r="H222" s="102">
        <v>537046987</v>
      </c>
      <c r="I222" s="103">
        <v>45230</v>
      </c>
      <c r="J222" s="104" t="s">
        <v>3739</v>
      </c>
    </row>
    <row r="223" spans="2:10" ht="17.25" customHeight="1" x14ac:dyDescent="0.2">
      <c r="B223" s="99" t="s">
        <v>3787</v>
      </c>
      <c r="C223" s="100" t="s">
        <v>1699</v>
      </c>
      <c r="D223" s="99" t="s">
        <v>3738</v>
      </c>
      <c r="E223" s="101">
        <v>9</v>
      </c>
      <c r="F223" s="99" t="s">
        <v>59</v>
      </c>
      <c r="G223" s="102">
        <v>5084189</v>
      </c>
      <c r="H223" s="102">
        <v>46862961</v>
      </c>
      <c r="I223" s="103">
        <v>45230</v>
      </c>
      <c r="J223" s="104" t="s">
        <v>3739</v>
      </c>
    </row>
    <row r="224" spans="2:10" ht="17.25" customHeight="1" x14ac:dyDescent="0.2">
      <c r="B224" s="99" t="s">
        <v>3787</v>
      </c>
      <c r="C224" s="100" t="s">
        <v>1699</v>
      </c>
      <c r="D224" s="99" t="s">
        <v>3738</v>
      </c>
      <c r="E224" s="101">
        <v>13</v>
      </c>
      <c r="F224" s="99" t="s">
        <v>618</v>
      </c>
      <c r="G224" s="102">
        <v>8913375</v>
      </c>
      <c r="H224" s="102">
        <v>109681425</v>
      </c>
      <c r="I224" s="103">
        <v>45230</v>
      </c>
      <c r="J224" s="104" t="s">
        <v>3739</v>
      </c>
    </row>
    <row r="225" spans="2:10" ht="17.25" customHeight="1" x14ac:dyDescent="0.2">
      <c r="B225" s="99" t="s">
        <v>3787</v>
      </c>
      <c r="C225" s="100" t="s">
        <v>1699</v>
      </c>
      <c r="D225" s="99" t="s">
        <v>3738</v>
      </c>
      <c r="E225" s="101">
        <v>13</v>
      </c>
      <c r="F225" s="99" t="s">
        <v>3761</v>
      </c>
      <c r="G225" s="102">
        <v>0</v>
      </c>
      <c r="H225" s="102">
        <v>55169100</v>
      </c>
      <c r="I225" s="103">
        <v>45230</v>
      </c>
      <c r="J225" s="104" t="s">
        <v>3739</v>
      </c>
    </row>
    <row r="226" spans="2:10" ht="17.25" customHeight="1" x14ac:dyDescent="0.2">
      <c r="B226" s="99" t="s">
        <v>3787</v>
      </c>
      <c r="C226" s="100" t="s">
        <v>1699</v>
      </c>
      <c r="D226" s="99" t="s">
        <v>3738</v>
      </c>
      <c r="E226" s="101">
        <v>13</v>
      </c>
      <c r="F226" s="99" t="s">
        <v>3788</v>
      </c>
      <c r="G226" s="102">
        <v>14073750</v>
      </c>
      <c r="H226" s="102">
        <v>140737500</v>
      </c>
      <c r="I226" s="103">
        <v>45230</v>
      </c>
      <c r="J226" s="104" t="s">
        <v>3739</v>
      </c>
    </row>
    <row r="227" spans="2:10" ht="17.25" customHeight="1" x14ac:dyDescent="0.2">
      <c r="B227" s="99" t="s">
        <v>3787</v>
      </c>
      <c r="C227" s="100" t="s">
        <v>1699</v>
      </c>
      <c r="D227" s="99" t="s">
        <v>3738</v>
      </c>
      <c r="E227" s="101">
        <v>13</v>
      </c>
      <c r="F227" s="99" t="s">
        <v>241</v>
      </c>
      <c r="G227" s="102">
        <v>7814645</v>
      </c>
      <c r="H227" s="102">
        <v>109142234</v>
      </c>
      <c r="I227" s="103">
        <v>45230</v>
      </c>
      <c r="J227" s="104" t="s">
        <v>3739</v>
      </c>
    </row>
    <row r="228" spans="2:10" ht="17.25" customHeight="1" x14ac:dyDescent="0.2">
      <c r="B228" s="99" t="s">
        <v>3787</v>
      </c>
      <c r="C228" s="100" t="s">
        <v>1699</v>
      </c>
      <c r="D228" s="99" t="s">
        <v>3738</v>
      </c>
      <c r="E228" s="101">
        <v>13</v>
      </c>
      <c r="F228" s="99" t="s">
        <v>154</v>
      </c>
      <c r="G228" s="102">
        <v>12197250</v>
      </c>
      <c r="H228" s="102">
        <v>127602000</v>
      </c>
      <c r="I228" s="103">
        <v>45230</v>
      </c>
      <c r="J228" s="104" t="s">
        <v>3739</v>
      </c>
    </row>
    <row r="229" spans="2:10" ht="17.25" customHeight="1" x14ac:dyDescent="0.2">
      <c r="B229" s="99" t="s">
        <v>3787</v>
      </c>
      <c r="C229" s="100" t="s">
        <v>1699</v>
      </c>
      <c r="D229" s="99" t="s">
        <v>3738</v>
      </c>
      <c r="E229" s="101">
        <v>13</v>
      </c>
      <c r="F229" s="99" t="s">
        <v>510</v>
      </c>
      <c r="G229" s="102">
        <v>9377574</v>
      </c>
      <c r="H229" s="102">
        <v>117246879</v>
      </c>
      <c r="I229" s="103">
        <v>45230</v>
      </c>
      <c r="J229" s="104" t="s">
        <v>3739</v>
      </c>
    </row>
    <row r="230" spans="2:10" ht="17.25" customHeight="1" x14ac:dyDescent="0.2">
      <c r="B230" s="99" t="s">
        <v>3787</v>
      </c>
      <c r="C230" s="100" t="s">
        <v>1699</v>
      </c>
      <c r="D230" s="99" t="s">
        <v>3738</v>
      </c>
      <c r="E230" s="101">
        <v>13</v>
      </c>
      <c r="F230" s="99" t="s">
        <v>519</v>
      </c>
      <c r="G230" s="102">
        <v>78478549</v>
      </c>
      <c r="H230" s="102">
        <v>857226753</v>
      </c>
      <c r="I230" s="103">
        <v>45230</v>
      </c>
      <c r="J230" s="104" t="s">
        <v>3739</v>
      </c>
    </row>
    <row r="231" spans="2:10" ht="17.25" customHeight="1" x14ac:dyDescent="0.2">
      <c r="B231" s="99" t="s">
        <v>3787</v>
      </c>
      <c r="C231" s="100" t="s">
        <v>1699</v>
      </c>
      <c r="D231" s="99" t="s">
        <v>3738</v>
      </c>
      <c r="E231" s="101">
        <v>13</v>
      </c>
      <c r="F231" s="99" t="s">
        <v>72</v>
      </c>
      <c r="G231" s="102">
        <v>17826750</v>
      </c>
      <c r="H231" s="102">
        <v>203224950</v>
      </c>
      <c r="I231" s="103">
        <v>45230</v>
      </c>
      <c r="J231" s="104" t="s">
        <v>3739</v>
      </c>
    </row>
    <row r="232" spans="2:10" ht="17.25" customHeight="1" x14ac:dyDescent="0.2">
      <c r="B232" s="99" t="s">
        <v>3787</v>
      </c>
      <c r="C232" s="100" t="s">
        <v>1699</v>
      </c>
      <c r="D232" s="99" t="s">
        <v>3738</v>
      </c>
      <c r="E232" s="101">
        <v>13</v>
      </c>
      <c r="F232" s="99" t="s">
        <v>491</v>
      </c>
      <c r="G232" s="102">
        <v>0</v>
      </c>
      <c r="H232" s="102">
        <v>72995850</v>
      </c>
      <c r="I232" s="103">
        <v>45230</v>
      </c>
      <c r="J232" s="104" t="s">
        <v>3739</v>
      </c>
    </row>
    <row r="233" spans="2:10" ht="17.25" customHeight="1" x14ac:dyDescent="0.2">
      <c r="B233" s="99" t="s">
        <v>3787</v>
      </c>
      <c r="C233" s="100" t="s">
        <v>1699</v>
      </c>
      <c r="D233" s="99" t="s">
        <v>3738</v>
      </c>
      <c r="E233" s="101">
        <v>13</v>
      </c>
      <c r="F233" s="99" t="s">
        <v>3789</v>
      </c>
      <c r="G233" s="102">
        <v>7506000</v>
      </c>
      <c r="H233" s="102">
        <v>91291725</v>
      </c>
      <c r="I233" s="103">
        <v>45230</v>
      </c>
      <c r="J233" s="104" t="s">
        <v>3739</v>
      </c>
    </row>
    <row r="234" spans="2:10" ht="17.25" customHeight="1" x14ac:dyDescent="0.2">
      <c r="B234" s="99" t="s">
        <v>3787</v>
      </c>
      <c r="C234" s="100" t="s">
        <v>1699</v>
      </c>
      <c r="D234" s="99" t="s">
        <v>3738</v>
      </c>
      <c r="E234" s="101">
        <v>13</v>
      </c>
      <c r="F234" s="99" t="s">
        <v>41</v>
      </c>
      <c r="G234" s="102">
        <v>0</v>
      </c>
      <c r="H234" s="102">
        <v>78156225</v>
      </c>
      <c r="I234" s="103">
        <v>45230</v>
      </c>
      <c r="J234" s="104" t="s">
        <v>3739</v>
      </c>
    </row>
    <row r="235" spans="2:10" ht="17.25" customHeight="1" x14ac:dyDescent="0.2">
      <c r="B235" s="99" t="s">
        <v>3787</v>
      </c>
      <c r="C235" s="100" t="s">
        <v>1699</v>
      </c>
      <c r="D235" s="99" t="s">
        <v>3738</v>
      </c>
      <c r="E235" s="101">
        <v>16</v>
      </c>
      <c r="F235" s="99" t="s">
        <v>342</v>
      </c>
      <c r="G235" s="102">
        <v>71724334</v>
      </c>
      <c r="H235" s="102">
        <v>747568020</v>
      </c>
      <c r="I235" s="103">
        <v>45230</v>
      </c>
      <c r="J235" s="104" t="s">
        <v>3739</v>
      </c>
    </row>
    <row r="236" spans="2:10" ht="17.25" customHeight="1" x14ac:dyDescent="0.2">
      <c r="B236" s="99" t="s">
        <v>1051</v>
      </c>
      <c r="C236" s="100" t="s">
        <v>1700</v>
      </c>
      <c r="D236" s="99" t="s">
        <v>3738</v>
      </c>
      <c r="E236" s="101">
        <v>14</v>
      </c>
      <c r="F236" s="99" t="s">
        <v>506</v>
      </c>
      <c r="G236" s="102">
        <v>25232882</v>
      </c>
      <c r="H236" s="102">
        <v>302531143</v>
      </c>
      <c r="I236" s="103">
        <v>45230</v>
      </c>
      <c r="J236" s="104" t="s">
        <v>3739</v>
      </c>
    </row>
    <row r="237" spans="2:10" ht="17.25" customHeight="1" x14ac:dyDescent="0.2">
      <c r="B237" s="99" t="s">
        <v>123</v>
      </c>
      <c r="C237" s="100" t="s">
        <v>1701</v>
      </c>
      <c r="D237" s="99" t="s">
        <v>3738</v>
      </c>
      <c r="E237" s="101">
        <v>10</v>
      </c>
      <c r="F237" s="99" t="s">
        <v>124</v>
      </c>
      <c r="G237" s="102">
        <v>30505798</v>
      </c>
      <c r="H237" s="102">
        <v>306349347</v>
      </c>
      <c r="I237" s="103">
        <v>45230</v>
      </c>
      <c r="J237" s="104" t="s">
        <v>3739</v>
      </c>
    </row>
    <row r="238" spans="2:10" ht="17.25" customHeight="1" x14ac:dyDescent="0.2">
      <c r="B238" s="99" t="s">
        <v>3790</v>
      </c>
      <c r="C238" s="100" t="s">
        <v>1702</v>
      </c>
      <c r="D238" s="99" t="s">
        <v>3738</v>
      </c>
      <c r="E238" s="101">
        <v>5</v>
      </c>
      <c r="F238" s="99" t="s">
        <v>162</v>
      </c>
      <c r="G238" s="102">
        <v>67074852</v>
      </c>
      <c r="H238" s="102">
        <v>418538931</v>
      </c>
      <c r="I238" s="103">
        <v>45230</v>
      </c>
      <c r="J238" s="104" t="s">
        <v>3739</v>
      </c>
    </row>
    <row r="239" spans="2:10" ht="17.25" customHeight="1" x14ac:dyDescent="0.2">
      <c r="B239" s="99" t="s">
        <v>1060</v>
      </c>
      <c r="C239" s="100" t="s">
        <v>1703</v>
      </c>
      <c r="D239" s="99" t="s">
        <v>3738</v>
      </c>
      <c r="E239" s="101">
        <v>5</v>
      </c>
      <c r="F239" s="99" t="s">
        <v>529</v>
      </c>
      <c r="G239" s="102">
        <v>85409082</v>
      </c>
      <c r="H239" s="102">
        <v>893671826</v>
      </c>
      <c r="I239" s="103">
        <v>45230</v>
      </c>
      <c r="J239" s="104" t="s">
        <v>3739</v>
      </c>
    </row>
    <row r="240" spans="2:10" ht="17.25" customHeight="1" x14ac:dyDescent="0.2">
      <c r="B240" s="99" t="s">
        <v>1060</v>
      </c>
      <c r="C240" s="100" t="s">
        <v>1703</v>
      </c>
      <c r="D240" s="99" t="s">
        <v>3738</v>
      </c>
      <c r="E240" s="101">
        <v>5</v>
      </c>
      <c r="F240" s="99" t="s">
        <v>332</v>
      </c>
      <c r="G240" s="102">
        <v>36226305</v>
      </c>
      <c r="H240" s="102">
        <v>326526690</v>
      </c>
      <c r="I240" s="103">
        <v>45230</v>
      </c>
      <c r="J240" s="104" t="s">
        <v>3739</v>
      </c>
    </row>
    <row r="241" spans="2:10" ht="17.25" customHeight="1" x14ac:dyDescent="0.2">
      <c r="B241" s="99" t="s">
        <v>3791</v>
      </c>
      <c r="C241" s="100" t="s">
        <v>1704</v>
      </c>
      <c r="D241" s="99" t="s">
        <v>3738</v>
      </c>
      <c r="E241" s="101">
        <v>2</v>
      </c>
      <c r="F241" s="99" t="s">
        <v>3792</v>
      </c>
      <c r="G241" s="102">
        <v>29384101</v>
      </c>
      <c r="H241" s="102">
        <v>218446626</v>
      </c>
      <c r="I241" s="103">
        <v>45230</v>
      </c>
      <c r="J241" s="104" t="s">
        <v>3739</v>
      </c>
    </row>
    <row r="242" spans="2:10" ht="17.25" customHeight="1" x14ac:dyDescent="0.2">
      <c r="B242" s="99" t="s">
        <v>3791</v>
      </c>
      <c r="C242" s="100" t="s">
        <v>1704</v>
      </c>
      <c r="D242" s="99" t="s">
        <v>3738</v>
      </c>
      <c r="E242" s="101">
        <v>3</v>
      </c>
      <c r="F242" s="99" t="s">
        <v>554</v>
      </c>
      <c r="G242" s="102">
        <v>83778594</v>
      </c>
      <c r="H242" s="102">
        <v>735599637</v>
      </c>
      <c r="I242" s="103">
        <v>45230</v>
      </c>
      <c r="J242" s="104" t="s">
        <v>3739</v>
      </c>
    </row>
    <row r="243" spans="2:10" ht="17.25" customHeight="1" x14ac:dyDescent="0.2">
      <c r="B243" s="99" t="s">
        <v>3791</v>
      </c>
      <c r="C243" s="100" t="s">
        <v>1704</v>
      </c>
      <c r="D243" s="99" t="s">
        <v>3738</v>
      </c>
      <c r="E243" s="101">
        <v>5</v>
      </c>
      <c r="F243" s="99" t="s">
        <v>29</v>
      </c>
      <c r="G243" s="102">
        <v>0</v>
      </c>
      <c r="H243" s="102">
        <v>67866750</v>
      </c>
      <c r="I243" s="103">
        <v>45230</v>
      </c>
      <c r="J243" s="104" t="s">
        <v>3739</v>
      </c>
    </row>
    <row r="244" spans="2:10" ht="17.25" customHeight="1" x14ac:dyDescent="0.2">
      <c r="B244" s="99" t="s">
        <v>3791</v>
      </c>
      <c r="C244" s="100" t="s">
        <v>1704</v>
      </c>
      <c r="D244" s="99" t="s">
        <v>3738</v>
      </c>
      <c r="E244" s="101">
        <v>6</v>
      </c>
      <c r="F244" s="99" t="s">
        <v>792</v>
      </c>
      <c r="G244" s="102">
        <v>38924220</v>
      </c>
      <c r="H244" s="102">
        <v>370600054</v>
      </c>
      <c r="I244" s="103">
        <v>45230</v>
      </c>
      <c r="J244" s="104" t="s">
        <v>3739</v>
      </c>
    </row>
    <row r="245" spans="2:10" ht="17.25" customHeight="1" x14ac:dyDescent="0.2">
      <c r="B245" s="99" t="s">
        <v>3791</v>
      </c>
      <c r="C245" s="100" t="s">
        <v>1704</v>
      </c>
      <c r="D245" s="99" t="s">
        <v>3738</v>
      </c>
      <c r="E245" s="101">
        <v>6</v>
      </c>
      <c r="F245" s="99" t="s">
        <v>3751</v>
      </c>
      <c r="G245" s="102">
        <v>56744946</v>
      </c>
      <c r="H245" s="102">
        <v>438104484</v>
      </c>
      <c r="I245" s="103">
        <v>45230</v>
      </c>
      <c r="J245" s="104" t="s">
        <v>3739</v>
      </c>
    </row>
    <row r="246" spans="2:10" ht="17.25" customHeight="1" x14ac:dyDescent="0.2">
      <c r="B246" s="99" t="s">
        <v>3791</v>
      </c>
      <c r="C246" s="100" t="s">
        <v>1704</v>
      </c>
      <c r="D246" s="99" t="s">
        <v>3738</v>
      </c>
      <c r="E246" s="101">
        <v>8</v>
      </c>
      <c r="F246" s="99" t="s">
        <v>416</v>
      </c>
      <c r="G246" s="102">
        <v>30063030</v>
      </c>
      <c r="H246" s="102">
        <v>236746370</v>
      </c>
      <c r="I246" s="103">
        <v>45230</v>
      </c>
      <c r="J246" s="104" t="s">
        <v>3739</v>
      </c>
    </row>
    <row r="247" spans="2:10" ht="17.25" customHeight="1" x14ac:dyDescent="0.2">
      <c r="B247" s="99" t="s">
        <v>3791</v>
      </c>
      <c r="C247" s="100" t="s">
        <v>1704</v>
      </c>
      <c r="D247" s="99" t="s">
        <v>3738</v>
      </c>
      <c r="E247" s="101">
        <v>13</v>
      </c>
      <c r="F247" s="99" t="s">
        <v>269</v>
      </c>
      <c r="G247" s="102">
        <v>93587154</v>
      </c>
      <c r="H247" s="102">
        <v>1240502909</v>
      </c>
      <c r="I247" s="103">
        <v>45230</v>
      </c>
      <c r="J247" s="104" t="s">
        <v>3739</v>
      </c>
    </row>
    <row r="248" spans="2:10" ht="17.25" customHeight="1" x14ac:dyDescent="0.2">
      <c r="B248" s="99" t="s">
        <v>3791</v>
      </c>
      <c r="C248" s="100" t="s">
        <v>1704</v>
      </c>
      <c r="D248" s="99" t="s">
        <v>3738</v>
      </c>
      <c r="E248" s="101">
        <v>13</v>
      </c>
      <c r="F248" s="99" t="s">
        <v>668</v>
      </c>
      <c r="G248" s="102">
        <v>129369037</v>
      </c>
      <c r="H248" s="102">
        <v>1515905512</v>
      </c>
      <c r="I248" s="103">
        <v>45230</v>
      </c>
      <c r="J248" s="104" t="s">
        <v>3739</v>
      </c>
    </row>
    <row r="249" spans="2:10" ht="17.25" customHeight="1" x14ac:dyDescent="0.2">
      <c r="B249" s="99" t="s">
        <v>3791</v>
      </c>
      <c r="C249" s="100" t="s">
        <v>1704</v>
      </c>
      <c r="D249" s="99" t="s">
        <v>3738</v>
      </c>
      <c r="E249" s="101">
        <v>13</v>
      </c>
      <c r="F249" s="99" t="s">
        <v>613</v>
      </c>
      <c r="G249" s="102">
        <v>24238124</v>
      </c>
      <c r="H249" s="102">
        <v>323821349</v>
      </c>
      <c r="I249" s="103">
        <v>45230</v>
      </c>
      <c r="J249" s="104" t="s">
        <v>3739</v>
      </c>
    </row>
    <row r="250" spans="2:10" ht="17.25" customHeight="1" x14ac:dyDescent="0.2">
      <c r="B250" s="99" t="s">
        <v>3791</v>
      </c>
      <c r="C250" s="100" t="s">
        <v>1704</v>
      </c>
      <c r="D250" s="99" t="s">
        <v>3738</v>
      </c>
      <c r="E250" s="101">
        <v>13</v>
      </c>
      <c r="F250" s="99" t="s">
        <v>154</v>
      </c>
      <c r="G250" s="102">
        <v>93199500</v>
      </c>
      <c r="H250" s="102">
        <v>951760805</v>
      </c>
      <c r="I250" s="103">
        <v>45230</v>
      </c>
      <c r="J250" s="104" t="s">
        <v>3739</v>
      </c>
    </row>
    <row r="251" spans="2:10" ht="17.25" customHeight="1" x14ac:dyDescent="0.2">
      <c r="B251" s="99" t="s">
        <v>3791</v>
      </c>
      <c r="C251" s="100" t="s">
        <v>1704</v>
      </c>
      <c r="D251" s="99" t="s">
        <v>3738</v>
      </c>
      <c r="E251" s="101">
        <v>13</v>
      </c>
      <c r="F251" s="99" t="s">
        <v>519</v>
      </c>
      <c r="G251" s="102">
        <v>113731537</v>
      </c>
      <c r="H251" s="102">
        <v>1269536701</v>
      </c>
      <c r="I251" s="103">
        <v>45230</v>
      </c>
      <c r="J251" s="104" t="s">
        <v>3739</v>
      </c>
    </row>
    <row r="252" spans="2:10" ht="17.25" customHeight="1" x14ac:dyDescent="0.2">
      <c r="B252" s="99" t="s">
        <v>3791</v>
      </c>
      <c r="C252" s="100" t="s">
        <v>1704</v>
      </c>
      <c r="D252" s="99" t="s">
        <v>3738</v>
      </c>
      <c r="E252" s="101">
        <v>13</v>
      </c>
      <c r="F252" s="99" t="s">
        <v>491</v>
      </c>
      <c r="G252" s="102">
        <v>67632188</v>
      </c>
      <c r="H252" s="102">
        <v>726696523</v>
      </c>
      <c r="I252" s="103">
        <v>45230</v>
      </c>
      <c r="J252" s="104" t="s">
        <v>3739</v>
      </c>
    </row>
    <row r="253" spans="2:10" ht="17.25" customHeight="1" x14ac:dyDescent="0.2">
      <c r="B253" s="99" t="s">
        <v>3791</v>
      </c>
      <c r="C253" s="100" t="s">
        <v>1704</v>
      </c>
      <c r="D253" s="99" t="s">
        <v>3738</v>
      </c>
      <c r="E253" s="101">
        <v>13</v>
      </c>
      <c r="F253" s="99" t="s">
        <v>685</v>
      </c>
      <c r="G253" s="102">
        <v>11634300</v>
      </c>
      <c r="H253" s="102">
        <v>121966245</v>
      </c>
      <c r="I253" s="103">
        <v>45230</v>
      </c>
      <c r="J253" s="104" t="s">
        <v>3739</v>
      </c>
    </row>
    <row r="254" spans="2:10" ht="17.25" customHeight="1" x14ac:dyDescent="0.2">
      <c r="B254" s="99" t="s">
        <v>3791</v>
      </c>
      <c r="C254" s="100" t="s">
        <v>1704</v>
      </c>
      <c r="D254" s="99" t="s">
        <v>3738</v>
      </c>
      <c r="E254" s="101">
        <v>13</v>
      </c>
      <c r="F254" s="99" t="s">
        <v>41</v>
      </c>
      <c r="G254" s="102">
        <v>9379330</v>
      </c>
      <c r="H254" s="102">
        <v>122640471</v>
      </c>
      <c r="I254" s="103">
        <v>45230</v>
      </c>
      <c r="J254" s="104" t="s">
        <v>3739</v>
      </c>
    </row>
    <row r="255" spans="2:10" ht="17.25" customHeight="1" x14ac:dyDescent="0.2">
      <c r="B255" s="99" t="s">
        <v>3791</v>
      </c>
      <c r="C255" s="100" t="s">
        <v>1704</v>
      </c>
      <c r="D255" s="99" t="s">
        <v>3738</v>
      </c>
      <c r="E255" s="101">
        <v>13</v>
      </c>
      <c r="F255" s="99" t="s">
        <v>590</v>
      </c>
      <c r="G255" s="102">
        <v>58249688</v>
      </c>
      <c r="H255" s="102">
        <v>626300648</v>
      </c>
      <c r="I255" s="103">
        <v>45230</v>
      </c>
      <c r="J255" s="104" t="s">
        <v>3739</v>
      </c>
    </row>
    <row r="256" spans="2:10" ht="17.25" customHeight="1" x14ac:dyDescent="0.2">
      <c r="B256" s="99" t="s">
        <v>1063</v>
      </c>
      <c r="C256" s="100" t="s">
        <v>1705</v>
      </c>
      <c r="D256" s="99" t="s">
        <v>3738</v>
      </c>
      <c r="E256" s="101">
        <v>13</v>
      </c>
      <c r="F256" s="99" t="s">
        <v>3753</v>
      </c>
      <c r="G256" s="102">
        <v>30869052</v>
      </c>
      <c r="H256" s="102">
        <v>312145142</v>
      </c>
      <c r="I256" s="103">
        <v>45230</v>
      </c>
      <c r="J256" s="104" t="s">
        <v>3739</v>
      </c>
    </row>
    <row r="257" spans="2:10" ht="17.25" customHeight="1" x14ac:dyDescent="0.2">
      <c r="B257" s="99" t="s">
        <v>130</v>
      </c>
      <c r="C257" s="100" t="s">
        <v>1706</v>
      </c>
      <c r="D257" s="99" t="s">
        <v>3738</v>
      </c>
      <c r="E257" s="101">
        <v>1</v>
      </c>
      <c r="F257" s="99" t="s">
        <v>3793</v>
      </c>
      <c r="G257" s="102">
        <v>114787757</v>
      </c>
      <c r="H257" s="102">
        <v>888662362</v>
      </c>
      <c r="I257" s="103">
        <v>45230</v>
      </c>
      <c r="J257" s="104" t="s">
        <v>3739</v>
      </c>
    </row>
    <row r="258" spans="2:10" ht="17.25" customHeight="1" x14ac:dyDescent="0.2">
      <c r="B258" s="99" t="s">
        <v>130</v>
      </c>
      <c r="C258" s="100" t="s">
        <v>1706</v>
      </c>
      <c r="D258" s="99" t="s">
        <v>3738</v>
      </c>
      <c r="E258" s="101">
        <v>1</v>
      </c>
      <c r="F258" s="99" t="s">
        <v>1199</v>
      </c>
      <c r="G258" s="102">
        <v>110433946</v>
      </c>
      <c r="H258" s="102">
        <v>770110065</v>
      </c>
      <c r="I258" s="103">
        <v>45230</v>
      </c>
      <c r="J258" s="104" t="s">
        <v>3739</v>
      </c>
    </row>
    <row r="259" spans="2:10" ht="17.25" customHeight="1" x14ac:dyDescent="0.2">
      <c r="B259" s="99" t="s">
        <v>130</v>
      </c>
      <c r="C259" s="100" t="s">
        <v>1706</v>
      </c>
      <c r="D259" s="99" t="s">
        <v>3738</v>
      </c>
      <c r="E259" s="101">
        <v>3</v>
      </c>
      <c r="F259" s="99" t="s">
        <v>624</v>
      </c>
      <c r="G259" s="102">
        <v>25863049</v>
      </c>
      <c r="H259" s="102">
        <v>235641113</v>
      </c>
      <c r="I259" s="103">
        <v>45230</v>
      </c>
      <c r="J259" s="104" t="s">
        <v>3739</v>
      </c>
    </row>
    <row r="260" spans="2:10" ht="17.25" customHeight="1" x14ac:dyDescent="0.2">
      <c r="B260" s="99" t="s">
        <v>130</v>
      </c>
      <c r="C260" s="100" t="s">
        <v>1706</v>
      </c>
      <c r="D260" s="99" t="s">
        <v>3738</v>
      </c>
      <c r="E260" s="101">
        <v>3</v>
      </c>
      <c r="F260" s="99" t="s">
        <v>495</v>
      </c>
      <c r="G260" s="102">
        <v>119810023</v>
      </c>
      <c r="H260" s="102">
        <v>761744161</v>
      </c>
      <c r="I260" s="103">
        <v>45230</v>
      </c>
      <c r="J260" s="104" t="s">
        <v>3739</v>
      </c>
    </row>
    <row r="261" spans="2:10" ht="17.25" customHeight="1" x14ac:dyDescent="0.2">
      <c r="B261" s="99" t="s">
        <v>130</v>
      </c>
      <c r="C261" s="100" t="s">
        <v>1706</v>
      </c>
      <c r="D261" s="99" t="s">
        <v>3738</v>
      </c>
      <c r="E261" s="101">
        <v>4</v>
      </c>
      <c r="F261" s="99" t="s">
        <v>272</v>
      </c>
      <c r="G261" s="102">
        <v>18347292</v>
      </c>
      <c r="H261" s="102">
        <v>174630850</v>
      </c>
      <c r="I261" s="103">
        <v>45230</v>
      </c>
      <c r="J261" s="104" t="s">
        <v>3739</v>
      </c>
    </row>
    <row r="262" spans="2:10" ht="17.25" customHeight="1" x14ac:dyDescent="0.2">
      <c r="B262" s="99" t="s">
        <v>130</v>
      </c>
      <c r="C262" s="100" t="s">
        <v>1706</v>
      </c>
      <c r="D262" s="99" t="s">
        <v>3738</v>
      </c>
      <c r="E262" s="101">
        <v>4</v>
      </c>
      <c r="F262" s="99" t="s">
        <v>550</v>
      </c>
      <c r="G262" s="102">
        <v>16685839</v>
      </c>
      <c r="H262" s="102">
        <v>160975554</v>
      </c>
      <c r="I262" s="103">
        <v>45230</v>
      </c>
      <c r="J262" s="104" t="s">
        <v>3739</v>
      </c>
    </row>
    <row r="263" spans="2:10" ht="17.25" customHeight="1" x14ac:dyDescent="0.2">
      <c r="B263" s="99" t="s">
        <v>130</v>
      </c>
      <c r="C263" s="100" t="s">
        <v>1706</v>
      </c>
      <c r="D263" s="99" t="s">
        <v>3738</v>
      </c>
      <c r="E263" s="101">
        <v>6</v>
      </c>
      <c r="F263" s="99" t="s">
        <v>565</v>
      </c>
      <c r="G263" s="102">
        <v>11052585</v>
      </c>
      <c r="H263" s="102">
        <v>99473265</v>
      </c>
      <c r="I263" s="103">
        <v>45230</v>
      </c>
      <c r="J263" s="104" t="s">
        <v>3739</v>
      </c>
    </row>
    <row r="264" spans="2:10" ht="17.25" customHeight="1" x14ac:dyDescent="0.2">
      <c r="B264" s="99" t="s">
        <v>130</v>
      </c>
      <c r="C264" s="100" t="s">
        <v>1706</v>
      </c>
      <c r="D264" s="99" t="s">
        <v>3738</v>
      </c>
      <c r="E264" s="101">
        <v>6</v>
      </c>
      <c r="F264" s="99" t="s">
        <v>467</v>
      </c>
      <c r="G264" s="102">
        <v>69805800</v>
      </c>
      <c r="H264" s="102">
        <v>481272210</v>
      </c>
      <c r="I264" s="103">
        <v>45230</v>
      </c>
      <c r="J264" s="104" t="s">
        <v>3739</v>
      </c>
    </row>
    <row r="265" spans="2:10" ht="17.25" customHeight="1" x14ac:dyDescent="0.2">
      <c r="B265" s="99" t="s">
        <v>130</v>
      </c>
      <c r="C265" s="100" t="s">
        <v>1706</v>
      </c>
      <c r="D265" s="99" t="s">
        <v>3738</v>
      </c>
      <c r="E265" s="101">
        <v>6</v>
      </c>
      <c r="F265" s="99" t="s">
        <v>792</v>
      </c>
      <c r="G265" s="102">
        <v>141250780</v>
      </c>
      <c r="H265" s="102">
        <v>881752262</v>
      </c>
      <c r="I265" s="103">
        <v>45230</v>
      </c>
      <c r="J265" s="104" t="s">
        <v>3739</v>
      </c>
    </row>
    <row r="266" spans="2:10" ht="17.25" customHeight="1" x14ac:dyDescent="0.2">
      <c r="B266" s="99" t="s">
        <v>130</v>
      </c>
      <c r="C266" s="100" t="s">
        <v>1706</v>
      </c>
      <c r="D266" s="99" t="s">
        <v>3738</v>
      </c>
      <c r="E266" s="101">
        <v>6</v>
      </c>
      <c r="F266" s="99" t="s">
        <v>3751</v>
      </c>
      <c r="G266" s="102">
        <v>12478725</v>
      </c>
      <c r="H266" s="102">
        <v>103864275</v>
      </c>
      <c r="I266" s="103">
        <v>45230</v>
      </c>
      <c r="J266" s="104" t="s">
        <v>3739</v>
      </c>
    </row>
    <row r="267" spans="2:10" ht="17.25" customHeight="1" x14ac:dyDescent="0.2">
      <c r="B267" s="99" t="s">
        <v>130</v>
      </c>
      <c r="C267" s="100" t="s">
        <v>1706</v>
      </c>
      <c r="D267" s="99" t="s">
        <v>3738</v>
      </c>
      <c r="E267" s="101">
        <v>7</v>
      </c>
      <c r="F267" s="99" t="s">
        <v>1075</v>
      </c>
      <c r="G267" s="102">
        <v>24524991</v>
      </c>
      <c r="H267" s="102">
        <v>197086618</v>
      </c>
      <c r="I267" s="103">
        <v>45230</v>
      </c>
      <c r="J267" s="104" t="s">
        <v>3739</v>
      </c>
    </row>
    <row r="268" spans="2:10" ht="17.25" customHeight="1" x14ac:dyDescent="0.2">
      <c r="B268" s="99" t="s">
        <v>130</v>
      </c>
      <c r="C268" s="100" t="s">
        <v>1706</v>
      </c>
      <c r="D268" s="99" t="s">
        <v>3738</v>
      </c>
      <c r="E268" s="101">
        <v>7</v>
      </c>
      <c r="F268" s="99" t="s">
        <v>149</v>
      </c>
      <c r="G268" s="102">
        <v>39362715</v>
      </c>
      <c r="H268" s="102">
        <v>363395268</v>
      </c>
      <c r="I268" s="103">
        <v>45230</v>
      </c>
      <c r="J268" s="104" t="s">
        <v>3739</v>
      </c>
    </row>
    <row r="269" spans="2:10" ht="17.25" customHeight="1" x14ac:dyDescent="0.2">
      <c r="B269" s="99" t="s">
        <v>130</v>
      </c>
      <c r="C269" s="100" t="s">
        <v>1706</v>
      </c>
      <c r="D269" s="99" t="s">
        <v>3738</v>
      </c>
      <c r="E269" s="101">
        <v>8</v>
      </c>
      <c r="F269" s="99" t="s">
        <v>52</v>
      </c>
      <c r="G269" s="102">
        <v>45928326</v>
      </c>
      <c r="H269" s="102">
        <v>446117616</v>
      </c>
      <c r="I269" s="103">
        <v>45230</v>
      </c>
      <c r="J269" s="104" t="s">
        <v>3739</v>
      </c>
    </row>
    <row r="270" spans="2:10" ht="17.25" customHeight="1" x14ac:dyDescent="0.2">
      <c r="B270" s="99" t="s">
        <v>130</v>
      </c>
      <c r="C270" s="100" t="s">
        <v>1706</v>
      </c>
      <c r="D270" s="99" t="s">
        <v>3738</v>
      </c>
      <c r="E270" s="101">
        <v>8</v>
      </c>
      <c r="F270" s="99" t="s">
        <v>416</v>
      </c>
      <c r="G270" s="102">
        <v>0</v>
      </c>
      <c r="H270" s="102">
        <v>278304099</v>
      </c>
      <c r="I270" s="103">
        <v>45230</v>
      </c>
      <c r="J270" s="104" t="s">
        <v>3739</v>
      </c>
    </row>
    <row r="271" spans="2:10" ht="17.25" customHeight="1" x14ac:dyDescent="0.2">
      <c r="B271" s="99" t="s">
        <v>130</v>
      </c>
      <c r="C271" s="100" t="s">
        <v>1706</v>
      </c>
      <c r="D271" s="99" t="s">
        <v>3738</v>
      </c>
      <c r="E271" s="101">
        <v>11</v>
      </c>
      <c r="F271" s="99" t="s">
        <v>19</v>
      </c>
      <c r="G271" s="102">
        <v>97402360</v>
      </c>
      <c r="H271" s="102">
        <v>757356298</v>
      </c>
      <c r="I271" s="103">
        <v>45230</v>
      </c>
      <c r="J271" s="104" t="s">
        <v>3739</v>
      </c>
    </row>
    <row r="272" spans="2:10" ht="17.25" customHeight="1" x14ac:dyDescent="0.2">
      <c r="B272" s="99" t="s">
        <v>130</v>
      </c>
      <c r="C272" s="100" t="s">
        <v>1706</v>
      </c>
      <c r="D272" s="99" t="s">
        <v>3738</v>
      </c>
      <c r="E272" s="101">
        <v>11</v>
      </c>
      <c r="F272" s="99" t="s">
        <v>443</v>
      </c>
      <c r="G272" s="102">
        <v>39159856</v>
      </c>
      <c r="H272" s="102">
        <v>474577808</v>
      </c>
      <c r="I272" s="103">
        <v>45230</v>
      </c>
      <c r="J272" s="104" t="s">
        <v>3739</v>
      </c>
    </row>
    <row r="273" spans="2:10" ht="17.25" customHeight="1" x14ac:dyDescent="0.2">
      <c r="B273" s="99" t="s">
        <v>130</v>
      </c>
      <c r="C273" s="100" t="s">
        <v>1706</v>
      </c>
      <c r="D273" s="99" t="s">
        <v>3738</v>
      </c>
      <c r="E273" s="101">
        <v>12</v>
      </c>
      <c r="F273" s="99" t="s">
        <v>3772</v>
      </c>
      <c r="G273" s="102">
        <v>26994502</v>
      </c>
      <c r="H273" s="102">
        <v>275666238</v>
      </c>
      <c r="I273" s="103">
        <v>45230</v>
      </c>
      <c r="J273" s="104" t="s">
        <v>3739</v>
      </c>
    </row>
    <row r="274" spans="2:10" ht="17.25" customHeight="1" x14ac:dyDescent="0.2">
      <c r="B274" s="99" t="s">
        <v>130</v>
      </c>
      <c r="C274" s="100" t="s">
        <v>1706</v>
      </c>
      <c r="D274" s="99" t="s">
        <v>3738</v>
      </c>
      <c r="E274" s="101">
        <v>12</v>
      </c>
      <c r="F274" s="99" t="s">
        <v>145</v>
      </c>
      <c r="G274" s="102">
        <v>50213639</v>
      </c>
      <c r="H274" s="102">
        <v>366922552</v>
      </c>
      <c r="I274" s="103">
        <v>45230</v>
      </c>
      <c r="J274" s="104" t="s">
        <v>3739</v>
      </c>
    </row>
    <row r="275" spans="2:10" ht="17.25" customHeight="1" x14ac:dyDescent="0.2">
      <c r="B275" s="99" t="s">
        <v>130</v>
      </c>
      <c r="C275" s="100" t="s">
        <v>1706</v>
      </c>
      <c r="D275" s="99" t="s">
        <v>3738</v>
      </c>
      <c r="E275" s="101">
        <v>13</v>
      </c>
      <c r="F275" s="99" t="s">
        <v>3761</v>
      </c>
      <c r="G275" s="102">
        <v>14346635</v>
      </c>
      <c r="H275" s="102">
        <v>33540106</v>
      </c>
      <c r="I275" s="103">
        <v>45230</v>
      </c>
      <c r="J275" s="104" t="s">
        <v>3739</v>
      </c>
    </row>
    <row r="276" spans="2:10" ht="17.25" customHeight="1" x14ac:dyDescent="0.2">
      <c r="B276" s="99" t="s">
        <v>130</v>
      </c>
      <c r="C276" s="100" t="s">
        <v>1706</v>
      </c>
      <c r="D276" s="99" t="s">
        <v>3738</v>
      </c>
      <c r="E276" s="101">
        <v>13</v>
      </c>
      <c r="F276" s="99" t="s">
        <v>574</v>
      </c>
      <c r="G276" s="102">
        <v>9695250</v>
      </c>
      <c r="H276" s="102">
        <v>105678225</v>
      </c>
      <c r="I276" s="103">
        <v>45230</v>
      </c>
      <c r="J276" s="104" t="s">
        <v>3739</v>
      </c>
    </row>
    <row r="277" spans="2:10" ht="17.25" customHeight="1" x14ac:dyDescent="0.2">
      <c r="B277" s="99" t="s">
        <v>130</v>
      </c>
      <c r="C277" s="100" t="s">
        <v>1706</v>
      </c>
      <c r="D277" s="99" t="s">
        <v>3738</v>
      </c>
      <c r="E277" s="101">
        <v>13</v>
      </c>
      <c r="F277" s="99" t="s">
        <v>241</v>
      </c>
      <c r="G277" s="102">
        <v>72714375</v>
      </c>
      <c r="H277" s="102">
        <v>783182295</v>
      </c>
      <c r="I277" s="103">
        <v>45230</v>
      </c>
      <c r="J277" s="104" t="s">
        <v>3739</v>
      </c>
    </row>
    <row r="278" spans="2:10" ht="17.25" customHeight="1" x14ac:dyDescent="0.2">
      <c r="B278" s="99" t="s">
        <v>130</v>
      </c>
      <c r="C278" s="100" t="s">
        <v>1706</v>
      </c>
      <c r="D278" s="99" t="s">
        <v>3738</v>
      </c>
      <c r="E278" s="101">
        <v>13</v>
      </c>
      <c r="F278" s="99" t="s">
        <v>1092</v>
      </c>
      <c r="G278" s="102">
        <v>53323876</v>
      </c>
      <c r="H278" s="102">
        <v>814207096</v>
      </c>
      <c r="I278" s="103">
        <v>45230</v>
      </c>
      <c r="J278" s="104" t="s">
        <v>3739</v>
      </c>
    </row>
    <row r="279" spans="2:10" ht="17.25" customHeight="1" x14ac:dyDescent="0.2">
      <c r="B279" s="99" t="s">
        <v>130</v>
      </c>
      <c r="C279" s="100" t="s">
        <v>1706</v>
      </c>
      <c r="D279" s="99" t="s">
        <v>3738</v>
      </c>
      <c r="E279" s="101">
        <v>13</v>
      </c>
      <c r="F279" s="99" t="s">
        <v>789</v>
      </c>
      <c r="G279" s="102">
        <v>11440395</v>
      </c>
      <c r="H279" s="102">
        <v>114016140</v>
      </c>
      <c r="I279" s="103">
        <v>45230</v>
      </c>
      <c r="J279" s="104" t="s">
        <v>3739</v>
      </c>
    </row>
    <row r="280" spans="2:10" ht="17.25" customHeight="1" x14ac:dyDescent="0.2">
      <c r="B280" s="99" t="s">
        <v>130</v>
      </c>
      <c r="C280" s="100" t="s">
        <v>1706</v>
      </c>
      <c r="D280" s="99" t="s">
        <v>3738</v>
      </c>
      <c r="E280" s="101">
        <v>13</v>
      </c>
      <c r="F280" s="99" t="s">
        <v>482</v>
      </c>
      <c r="G280" s="102">
        <v>29085749</v>
      </c>
      <c r="H280" s="102">
        <v>290857499</v>
      </c>
      <c r="I280" s="103">
        <v>45230</v>
      </c>
      <c r="J280" s="104" t="s">
        <v>3739</v>
      </c>
    </row>
    <row r="281" spans="2:10" ht="17.25" customHeight="1" x14ac:dyDescent="0.2">
      <c r="B281" s="99" t="s">
        <v>130</v>
      </c>
      <c r="C281" s="100" t="s">
        <v>1706</v>
      </c>
      <c r="D281" s="99" t="s">
        <v>3738</v>
      </c>
      <c r="E281" s="101">
        <v>13</v>
      </c>
      <c r="F281" s="99" t="s">
        <v>3794</v>
      </c>
      <c r="G281" s="102">
        <v>55069022</v>
      </c>
      <c r="H281" s="102">
        <v>555731732</v>
      </c>
      <c r="I281" s="103">
        <v>45230</v>
      </c>
      <c r="J281" s="104" t="s">
        <v>3739</v>
      </c>
    </row>
    <row r="282" spans="2:10" ht="17.25" customHeight="1" x14ac:dyDescent="0.2">
      <c r="B282" s="99" t="s">
        <v>130</v>
      </c>
      <c r="C282" s="100" t="s">
        <v>1706</v>
      </c>
      <c r="D282" s="99" t="s">
        <v>3738</v>
      </c>
      <c r="E282" s="101">
        <v>13</v>
      </c>
      <c r="F282" s="99" t="s">
        <v>655</v>
      </c>
      <c r="G282" s="102">
        <v>33933377</v>
      </c>
      <c r="H282" s="102">
        <v>377726942</v>
      </c>
      <c r="I282" s="103">
        <v>45230</v>
      </c>
      <c r="J282" s="104" t="s">
        <v>3739</v>
      </c>
    </row>
    <row r="283" spans="2:10" ht="17.25" customHeight="1" x14ac:dyDescent="0.2">
      <c r="B283" s="99" t="s">
        <v>130</v>
      </c>
      <c r="C283" s="100" t="s">
        <v>1706</v>
      </c>
      <c r="D283" s="99" t="s">
        <v>3738</v>
      </c>
      <c r="E283" s="101">
        <v>13</v>
      </c>
      <c r="F283" s="99" t="s">
        <v>3795</v>
      </c>
      <c r="G283" s="102">
        <v>19390500</v>
      </c>
      <c r="H283" s="102">
        <v>193711095</v>
      </c>
      <c r="I283" s="103">
        <v>45230</v>
      </c>
      <c r="J283" s="104" t="s">
        <v>3739</v>
      </c>
    </row>
    <row r="284" spans="2:10" ht="17.25" customHeight="1" x14ac:dyDescent="0.2">
      <c r="B284" s="99" t="s">
        <v>130</v>
      </c>
      <c r="C284" s="100" t="s">
        <v>1706</v>
      </c>
      <c r="D284" s="99" t="s">
        <v>3738</v>
      </c>
      <c r="E284" s="101">
        <v>13</v>
      </c>
      <c r="F284" s="99" t="s">
        <v>55</v>
      </c>
      <c r="G284" s="102">
        <v>11440395</v>
      </c>
      <c r="H284" s="102">
        <v>114403950</v>
      </c>
      <c r="I284" s="103">
        <v>45230</v>
      </c>
      <c r="J284" s="104" t="s">
        <v>3739</v>
      </c>
    </row>
    <row r="285" spans="2:10" ht="17.25" customHeight="1" x14ac:dyDescent="0.2">
      <c r="B285" s="99" t="s">
        <v>130</v>
      </c>
      <c r="C285" s="100" t="s">
        <v>1706</v>
      </c>
      <c r="D285" s="99" t="s">
        <v>3738</v>
      </c>
      <c r="E285" s="101">
        <v>13</v>
      </c>
      <c r="F285" s="99" t="s">
        <v>510</v>
      </c>
      <c r="G285" s="102">
        <v>9695250</v>
      </c>
      <c r="H285" s="102">
        <v>94625640</v>
      </c>
      <c r="I285" s="103">
        <v>45230</v>
      </c>
      <c r="J285" s="104" t="s">
        <v>3739</v>
      </c>
    </row>
    <row r="286" spans="2:10" ht="17.25" customHeight="1" x14ac:dyDescent="0.2">
      <c r="B286" s="99" t="s">
        <v>130</v>
      </c>
      <c r="C286" s="100" t="s">
        <v>1706</v>
      </c>
      <c r="D286" s="99" t="s">
        <v>3738</v>
      </c>
      <c r="E286" s="101">
        <v>13</v>
      </c>
      <c r="F286" s="99" t="s">
        <v>519</v>
      </c>
      <c r="G286" s="102">
        <v>32312240</v>
      </c>
      <c r="H286" s="102">
        <v>282637282</v>
      </c>
      <c r="I286" s="103">
        <v>45230</v>
      </c>
      <c r="J286" s="104" t="s">
        <v>3739</v>
      </c>
    </row>
    <row r="287" spans="2:10" ht="17.25" customHeight="1" x14ac:dyDescent="0.2">
      <c r="B287" s="99" t="s">
        <v>130</v>
      </c>
      <c r="C287" s="100" t="s">
        <v>1706</v>
      </c>
      <c r="D287" s="99" t="s">
        <v>3738</v>
      </c>
      <c r="E287" s="101">
        <v>13</v>
      </c>
      <c r="F287" s="99" t="s">
        <v>321</v>
      </c>
      <c r="G287" s="102">
        <v>23802001</v>
      </c>
      <c r="H287" s="102">
        <v>222775323</v>
      </c>
      <c r="I287" s="103">
        <v>45230</v>
      </c>
      <c r="J287" s="104" t="s">
        <v>3739</v>
      </c>
    </row>
    <row r="288" spans="2:10" ht="17.25" customHeight="1" x14ac:dyDescent="0.2">
      <c r="B288" s="99" t="s">
        <v>130</v>
      </c>
      <c r="C288" s="100" t="s">
        <v>1706</v>
      </c>
      <c r="D288" s="99" t="s">
        <v>3738</v>
      </c>
      <c r="E288" s="101">
        <v>13</v>
      </c>
      <c r="F288" s="99" t="s">
        <v>72</v>
      </c>
      <c r="G288" s="102">
        <v>46971923</v>
      </c>
      <c r="H288" s="102">
        <v>564354255</v>
      </c>
      <c r="I288" s="103">
        <v>45230</v>
      </c>
      <c r="J288" s="104" t="s">
        <v>3739</v>
      </c>
    </row>
    <row r="289" spans="2:10" ht="17.25" customHeight="1" x14ac:dyDescent="0.2">
      <c r="B289" s="99" t="s">
        <v>130</v>
      </c>
      <c r="C289" s="100" t="s">
        <v>1706</v>
      </c>
      <c r="D289" s="99" t="s">
        <v>3738</v>
      </c>
      <c r="E289" s="101">
        <v>13</v>
      </c>
      <c r="F289" s="99" t="s">
        <v>587</v>
      </c>
      <c r="G289" s="102">
        <v>56232449</v>
      </c>
      <c r="H289" s="102">
        <v>646479269</v>
      </c>
      <c r="I289" s="103">
        <v>45230</v>
      </c>
      <c r="J289" s="104" t="s">
        <v>3739</v>
      </c>
    </row>
    <row r="290" spans="2:10" ht="17.25" customHeight="1" x14ac:dyDescent="0.2">
      <c r="B290" s="99" t="s">
        <v>130</v>
      </c>
      <c r="C290" s="100" t="s">
        <v>1706</v>
      </c>
      <c r="D290" s="99" t="s">
        <v>3738</v>
      </c>
      <c r="E290" s="101">
        <v>13</v>
      </c>
      <c r="F290" s="99" t="s">
        <v>41</v>
      </c>
      <c r="G290" s="102">
        <v>109149749</v>
      </c>
      <c r="H290" s="102">
        <v>1101761955</v>
      </c>
      <c r="I290" s="103">
        <v>45230</v>
      </c>
      <c r="J290" s="104" t="s">
        <v>3739</v>
      </c>
    </row>
    <row r="291" spans="2:10" ht="17.25" customHeight="1" x14ac:dyDescent="0.2">
      <c r="B291" s="99" t="s">
        <v>130</v>
      </c>
      <c r="C291" s="100" t="s">
        <v>1706</v>
      </c>
      <c r="D291" s="99" t="s">
        <v>3738</v>
      </c>
      <c r="E291" s="101">
        <v>16</v>
      </c>
      <c r="F291" s="99" t="s">
        <v>538</v>
      </c>
      <c r="G291" s="102">
        <v>9577348</v>
      </c>
      <c r="H291" s="102">
        <v>108824813</v>
      </c>
      <c r="I291" s="103">
        <v>45230</v>
      </c>
      <c r="J291" s="104" t="s">
        <v>3739</v>
      </c>
    </row>
    <row r="292" spans="2:10" ht="17.25" customHeight="1" x14ac:dyDescent="0.2">
      <c r="B292" s="99" t="s">
        <v>3796</v>
      </c>
      <c r="C292" s="100" t="s">
        <v>1707</v>
      </c>
      <c r="D292" s="99" t="s">
        <v>3738</v>
      </c>
      <c r="E292" s="101">
        <v>13</v>
      </c>
      <c r="F292" s="99" t="s">
        <v>158</v>
      </c>
      <c r="G292" s="102">
        <v>42784200</v>
      </c>
      <c r="H292" s="102">
        <v>389942331</v>
      </c>
      <c r="I292" s="103">
        <v>45230</v>
      </c>
      <c r="J292" s="104" t="s">
        <v>3739</v>
      </c>
    </row>
    <row r="293" spans="2:10" ht="17.25" customHeight="1" x14ac:dyDescent="0.2">
      <c r="B293" s="99" t="s">
        <v>1442</v>
      </c>
      <c r="C293" s="100" t="s">
        <v>1708</v>
      </c>
      <c r="D293" s="99" t="s">
        <v>3738</v>
      </c>
      <c r="E293" s="101">
        <v>8</v>
      </c>
      <c r="F293" s="99" t="s">
        <v>765</v>
      </c>
      <c r="G293" s="102">
        <v>0</v>
      </c>
      <c r="H293" s="102">
        <v>57594162</v>
      </c>
      <c r="I293" s="103">
        <v>45230</v>
      </c>
      <c r="J293" s="104" t="s">
        <v>3739</v>
      </c>
    </row>
    <row r="294" spans="2:10" ht="17.25" customHeight="1" x14ac:dyDescent="0.2">
      <c r="B294" s="99" t="s">
        <v>3797</v>
      </c>
      <c r="C294" s="100" t="s">
        <v>1709</v>
      </c>
      <c r="D294" s="99" t="s">
        <v>3738</v>
      </c>
      <c r="E294" s="101">
        <v>6</v>
      </c>
      <c r="F294" s="99" t="s">
        <v>860</v>
      </c>
      <c r="G294" s="102">
        <v>5018595</v>
      </c>
      <c r="H294" s="102">
        <v>54335618</v>
      </c>
      <c r="I294" s="103">
        <v>45230</v>
      </c>
      <c r="J294" s="104" t="s">
        <v>3739</v>
      </c>
    </row>
    <row r="295" spans="2:10" ht="17.25" customHeight="1" x14ac:dyDescent="0.2">
      <c r="B295" s="99" t="s">
        <v>133</v>
      </c>
      <c r="C295" s="100" t="s">
        <v>1710</v>
      </c>
      <c r="D295" s="99" t="s">
        <v>3738</v>
      </c>
      <c r="E295" s="101">
        <v>8</v>
      </c>
      <c r="F295" s="99" t="s">
        <v>416</v>
      </c>
      <c r="G295" s="102">
        <v>31147273</v>
      </c>
      <c r="H295" s="102">
        <v>295928519</v>
      </c>
      <c r="I295" s="103">
        <v>45230</v>
      </c>
      <c r="J295" s="104" t="s">
        <v>3739</v>
      </c>
    </row>
    <row r="296" spans="2:10" ht="17.25" customHeight="1" x14ac:dyDescent="0.2">
      <c r="B296" s="99" t="s">
        <v>133</v>
      </c>
      <c r="C296" s="100" t="s">
        <v>1710</v>
      </c>
      <c r="D296" s="99" t="s">
        <v>3738</v>
      </c>
      <c r="E296" s="101">
        <v>10</v>
      </c>
      <c r="F296" s="99" t="s">
        <v>540</v>
      </c>
      <c r="G296" s="102">
        <v>28240069</v>
      </c>
      <c r="H296" s="102">
        <v>336283562</v>
      </c>
      <c r="I296" s="103">
        <v>45230</v>
      </c>
      <c r="J296" s="104" t="s">
        <v>3739</v>
      </c>
    </row>
    <row r="297" spans="2:10" ht="17.25" customHeight="1" x14ac:dyDescent="0.2">
      <c r="B297" s="99" t="s">
        <v>133</v>
      </c>
      <c r="C297" s="100" t="s">
        <v>1710</v>
      </c>
      <c r="D297" s="99" t="s">
        <v>3738</v>
      </c>
      <c r="E297" s="101">
        <v>10</v>
      </c>
      <c r="F297" s="99" t="s">
        <v>346</v>
      </c>
      <c r="G297" s="102">
        <v>69659818</v>
      </c>
      <c r="H297" s="102">
        <v>400378607</v>
      </c>
      <c r="I297" s="103">
        <v>45230</v>
      </c>
      <c r="J297" s="104" t="s">
        <v>3739</v>
      </c>
    </row>
    <row r="298" spans="2:10" ht="17.25" customHeight="1" x14ac:dyDescent="0.2">
      <c r="B298" s="99" t="s">
        <v>133</v>
      </c>
      <c r="C298" s="100" t="s">
        <v>1710</v>
      </c>
      <c r="D298" s="99" t="s">
        <v>3738</v>
      </c>
      <c r="E298" s="101">
        <v>10</v>
      </c>
      <c r="F298" s="99" t="s">
        <v>134</v>
      </c>
      <c r="G298" s="102">
        <v>162390198</v>
      </c>
      <c r="H298" s="102">
        <v>1281250286</v>
      </c>
      <c r="I298" s="103">
        <v>45230</v>
      </c>
      <c r="J298" s="104" t="s">
        <v>3739</v>
      </c>
    </row>
    <row r="299" spans="2:10" ht="17.25" customHeight="1" x14ac:dyDescent="0.2">
      <c r="B299" s="99" t="s">
        <v>138</v>
      </c>
      <c r="C299" s="100" t="s">
        <v>1711</v>
      </c>
      <c r="D299" s="99" t="s">
        <v>3738</v>
      </c>
      <c r="E299" s="101">
        <v>5</v>
      </c>
      <c r="F299" s="99" t="s">
        <v>3742</v>
      </c>
      <c r="G299" s="102">
        <v>12347139</v>
      </c>
      <c r="H299" s="102">
        <v>147546086</v>
      </c>
      <c r="I299" s="103">
        <v>45230</v>
      </c>
      <c r="J299" s="104" t="s">
        <v>3739</v>
      </c>
    </row>
    <row r="300" spans="2:10" ht="17.25" customHeight="1" x14ac:dyDescent="0.2">
      <c r="B300" s="99" t="s">
        <v>3798</v>
      </c>
      <c r="C300" s="100" t="s">
        <v>1712</v>
      </c>
      <c r="D300" s="99" t="s">
        <v>3738</v>
      </c>
      <c r="E300" s="101">
        <v>15</v>
      </c>
      <c r="F300" s="99" t="s">
        <v>142</v>
      </c>
      <c r="G300" s="102">
        <v>12409920</v>
      </c>
      <c r="H300" s="102">
        <v>112682075</v>
      </c>
      <c r="I300" s="103">
        <v>45230</v>
      </c>
      <c r="J300" s="104" t="s">
        <v>3739</v>
      </c>
    </row>
    <row r="301" spans="2:10" ht="17.25" customHeight="1" x14ac:dyDescent="0.2">
      <c r="B301" s="99" t="s">
        <v>2425</v>
      </c>
      <c r="C301" s="100" t="s">
        <v>1713</v>
      </c>
      <c r="D301" s="99" t="s">
        <v>3738</v>
      </c>
      <c r="E301" s="101">
        <v>12</v>
      </c>
      <c r="F301" s="99" t="s">
        <v>3772</v>
      </c>
      <c r="G301" s="102">
        <v>0</v>
      </c>
      <c r="H301" s="102">
        <v>19105272</v>
      </c>
      <c r="I301" s="103">
        <v>45230</v>
      </c>
      <c r="J301" s="104" t="s">
        <v>3739</v>
      </c>
    </row>
    <row r="302" spans="2:10" ht="17.25" customHeight="1" x14ac:dyDescent="0.2">
      <c r="B302" s="99" t="s">
        <v>2425</v>
      </c>
      <c r="C302" s="100" t="s">
        <v>1713</v>
      </c>
      <c r="D302" s="99" t="s">
        <v>3738</v>
      </c>
      <c r="E302" s="101">
        <v>12</v>
      </c>
      <c r="F302" s="99" t="s">
        <v>145</v>
      </c>
      <c r="G302" s="102">
        <v>143839248</v>
      </c>
      <c r="H302" s="102">
        <v>1182666998</v>
      </c>
      <c r="I302" s="103">
        <v>45230</v>
      </c>
      <c r="J302" s="104" t="s">
        <v>3739</v>
      </c>
    </row>
    <row r="303" spans="2:10" ht="17.25" customHeight="1" x14ac:dyDescent="0.2">
      <c r="B303" s="99" t="s">
        <v>3799</v>
      </c>
      <c r="C303" s="100" t="s">
        <v>1714</v>
      </c>
      <c r="D303" s="99" t="s">
        <v>3738</v>
      </c>
      <c r="E303" s="101">
        <v>5</v>
      </c>
      <c r="F303" s="99" t="s">
        <v>29</v>
      </c>
      <c r="G303" s="102">
        <v>15058419</v>
      </c>
      <c r="H303" s="102">
        <v>245994508</v>
      </c>
      <c r="I303" s="103">
        <v>45230</v>
      </c>
      <c r="J303" s="104" t="s">
        <v>3739</v>
      </c>
    </row>
    <row r="304" spans="2:10" ht="17.25" customHeight="1" x14ac:dyDescent="0.2">
      <c r="B304" s="99" t="s">
        <v>3799</v>
      </c>
      <c r="C304" s="100" t="s">
        <v>1714</v>
      </c>
      <c r="D304" s="99" t="s">
        <v>3738</v>
      </c>
      <c r="E304" s="101">
        <v>6</v>
      </c>
      <c r="F304" s="99" t="s">
        <v>3767</v>
      </c>
      <c r="G304" s="102">
        <v>22747817</v>
      </c>
      <c r="H304" s="102">
        <v>213083763</v>
      </c>
      <c r="I304" s="103">
        <v>45230</v>
      </c>
      <c r="J304" s="104" t="s">
        <v>3739</v>
      </c>
    </row>
    <row r="305" spans="2:10" ht="17.25" customHeight="1" x14ac:dyDescent="0.2">
      <c r="B305" s="99" t="s">
        <v>3799</v>
      </c>
      <c r="C305" s="100" t="s">
        <v>1714</v>
      </c>
      <c r="D305" s="99" t="s">
        <v>3738</v>
      </c>
      <c r="E305" s="101">
        <v>6</v>
      </c>
      <c r="F305" s="99" t="s">
        <v>565</v>
      </c>
      <c r="G305" s="102">
        <v>152365820</v>
      </c>
      <c r="H305" s="102">
        <v>1262702791</v>
      </c>
      <c r="I305" s="103">
        <v>45230</v>
      </c>
      <c r="J305" s="104" t="s">
        <v>3739</v>
      </c>
    </row>
    <row r="306" spans="2:10" ht="17.25" customHeight="1" x14ac:dyDescent="0.2">
      <c r="B306" s="99" t="s">
        <v>3799</v>
      </c>
      <c r="C306" s="100" t="s">
        <v>1714</v>
      </c>
      <c r="D306" s="99" t="s">
        <v>3738</v>
      </c>
      <c r="E306" s="101">
        <v>7</v>
      </c>
      <c r="F306" s="99" t="s">
        <v>746</v>
      </c>
      <c r="G306" s="102">
        <v>39728610</v>
      </c>
      <c r="H306" s="102">
        <v>329810490</v>
      </c>
      <c r="I306" s="103">
        <v>45230</v>
      </c>
      <c r="J306" s="104" t="s">
        <v>3739</v>
      </c>
    </row>
    <row r="307" spans="2:10" ht="17.25" customHeight="1" x14ac:dyDescent="0.2">
      <c r="B307" s="99" t="s">
        <v>3799</v>
      </c>
      <c r="C307" s="100" t="s">
        <v>1714</v>
      </c>
      <c r="D307" s="99" t="s">
        <v>3738</v>
      </c>
      <c r="E307" s="101">
        <v>7</v>
      </c>
      <c r="F307" s="99" t="s">
        <v>149</v>
      </c>
      <c r="G307" s="102">
        <v>102769650</v>
      </c>
      <c r="H307" s="102">
        <v>770190660</v>
      </c>
      <c r="I307" s="103">
        <v>45230</v>
      </c>
      <c r="J307" s="104" t="s">
        <v>3739</v>
      </c>
    </row>
    <row r="308" spans="2:10" ht="17.25" customHeight="1" x14ac:dyDescent="0.2">
      <c r="B308" s="99" t="s">
        <v>3799</v>
      </c>
      <c r="C308" s="100" t="s">
        <v>1714</v>
      </c>
      <c r="D308" s="99" t="s">
        <v>3738</v>
      </c>
      <c r="E308" s="101">
        <v>8</v>
      </c>
      <c r="F308" s="99" t="s">
        <v>3800</v>
      </c>
      <c r="G308" s="102">
        <v>65842898</v>
      </c>
      <c r="H308" s="102">
        <v>567873889</v>
      </c>
      <c r="I308" s="103">
        <v>45230</v>
      </c>
      <c r="J308" s="104" t="s">
        <v>3739</v>
      </c>
    </row>
    <row r="309" spans="2:10" ht="17.25" customHeight="1" x14ac:dyDescent="0.2">
      <c r="B309" s="99" t="s">
        <v>3799</v>
      </c>
      <c r="C309" s="100" t="s">
        <v>1714</v>
      </c>
      <c r="D309" s="99" t="s">
        <v>3738</v>
      </c>
      <c r="E309" s="101">
        <v>8</v>
      </c>
      <c r="F309" s="99" t="s">
        <v>275</v>
      </c>
      <c r="G309" s="102">
        <v>246638313</v>
      </c>
      <c r="H309" s="102">
        <v>1958961024</v>
      </c>
      <c r="I309" s="103">
        <v>45230</v>
      </c>
      <c r="J309" s="104" t="s">
        <v>3739</v>
      </c>
    </row>
    <row r="310" spans="2:10" ht="17.25" customHeight="1" x14ac:dyDescent="0.2">
      <c r="B310" s="99" t="s">
        <v>3799</v>
      </c>
      <c r="C310" s="100" t="s">
        <v>1714</v>
      </c>
      <c r="D310" s="99" t="s">
        <v>3738</v>
      </c>
      <c r="E310" s="101">
        <v>8</v>
      </c>
      <c r="F310" s="99" t="s">
        <v>3801</v>
      </c>
      <c r="G310" s="102">
        <v>24386996</v>
      </c>
      <c r="H310" s="102">
        <v>158515473</v>
      </c>
      <c r="I310" s="103">
        <v>45230</v>
      </c>
      <c r="J310" s="104" t="s">
        <v>3739</v>
      </c>
    </row>
    <row r="311" spans="2:10" ht="17.25" customHeight="1" x14ac:dyDescent="0.2">
      <c r="B311" s="99" t="s">
        <v>3799</v>
      </c>
      <c r="C311" s="100" t="s">
        <v>1714</v>
      </c>
      <c r="D311" s="99" t="s">
        <v>3738</v>
      </c>
      <c r="E311" s="101">
        <v>9</v>
      </c>
      <c r="F311" s="99" t="s">
        <v>59</v>
      </c>
      <c r="G311" s="102">
        <v>98764349</v>
      </c>
      <c r="H311" s="102">
        <v>684513181</v>
      </c>
      <c r="I311" s="103">
        <v>45230</v>
      </c>
      <c r="J311" s="104" t="s">
        <v>3739</v>
      </c>
    </row>
    <row r="312" spans="2:10" ht="17.25" customHeight="1" x14ac:dyDescent="0.2">
      <c r="B312" s="99" t="s">
        <v>3799</v>
      </c>
      <c r="C312" s="100" t="s">
        <v>1714</v>
      </c>
      <c r="D312" s="99" t="s">
        <v>3738</v>
      </c>
      <c r="E312" s="101">
        <v>16</v>
      </c>
      <c r="F312" s="99" t="s">
        <v>342</v>
      </c>
      <c r="G312" s="102">
        <v>220764724</v>
      </c>
      <c r="H312" s="102">
        <v>2252753105</v>
      </c>
      <c r="I312" s="103">
        <v>45230</v>
      </c>
      <c r="J312" s="104" t="s">
        <v>3739</v>
      </c>
    </row>
    <row r="313" spans="2:10" ht="17.25" customHeight="1" x14ac:dyDescent="0.2">
      <c r="B313" s="99" t="s">
        <v>3799</v>
      </c>
      <c r="C313" s="100" t="s">
        <v>1714</v>
      </c>
      <c r="D313" s="99" t="s">
        <v>3738</v>
      </c>
      <c r="E313" s="101">
        <v>16</v>
      </c>
      <c r="F313" s="99" t="s">
        <v>899</v>
      </c>
      <c r="G313" s="102">
        <v>10314067</v>
      </c>
      <c r="H313" s="102">
        <v>38604079</v>
      </c>
      <c r="I313" s="103">
        <v>45230</v>
      </c>
      <c r="J313" s="104" t="s">
        <v>3739</v>
      </c>
    </row>
    <row r="314" spans="2:10" ht="17.25" customHeight="1" x14ac:dyDescent="0.2">
      <c r="B314" s="99" t="s">
        <v>3799</v>
      </c>
      <c r="C314" s="100" t="s">
        <v>1714</v>
      </c>
      <c r="D314" s="99" t="s">
        <v>3738</v>
      </c>
      <c r="E314" s="101">
        <v>16</v>
      </c>
      <c r="F314" s="99" t="s">
        <v>538</v>
      </c>
      <c r="G314" s="102">
        <v>11050786</v>
      </c>
      <c r="H314" s="102">
        <v>11050786</v>
      </c>
      <c r="I314" s="103">
        <v>45230</v>
      </c>
      <c r="J314" s="104" t="s">
        <v>3739</v>
      </c>
    </row>
    <row r="315" spans="2:10" ht="17.25" customHeight="1" x14ac:dyDescent="0.2">
      <c r="B315" s="99" t="s">
        <v>3802</v>
      </c>
      <c r="C315" s="100" t="s">
        <v>1715</v>
      </c>
      <c r="D315" s="99" t="s">
        <v>3738</v>
      </c>
      <c r="E315" s="101">
        <v>5</v>
      </c>
      <c r="F315" s="99" t="s">
        <v>3742</v>
      </c>
      <c r="G315" s="102">
        <v>6200720</v>
      </c>
      <c r="H315" s="102">
        <v>56860871</v>
      </c>
      <c r="I315" s="103">
        <v>45230</v>
      </c>
      <c r="J315" s="104" t="s">
        <v>3739</v>
      </c>
    </row>
    <row r="316" spans="2:10" ht="17.25" customHeight="1" x14ac:dyDescent="0.2">
      <c r="B316" s="99" t="s">
        <v>3803</v>
      </c>
      <c r="C316" s="100" t="s">
        <v>1716</v>
      </c>
      <c r="D316" s="99" t="s">
        <v>3738</v>
      </c>
      <c r="E316" s="101">
        <v>5</v>
      </c>
      <c r="F316" s="99" t="s">
        <v>287</v>
      </c>
      <c r="G316" s="102">
        <v>15574950</v>
      </c>
      <c r="H316" s="102">
        <v>77874750</v>
      </c>
      <c r="I316" s="103">
        <v>45230</v>
      </c>
      <c r="J316" s="104" t="s">
        <v>3739</v>
      </c>
    </row>
    <row r="317" spans="2:10" ht="17.25" customHeight="1" x14ac:dyDescent="0.2">
      <c r="B317" s="99" t="s">
        <v>3804</v>
      </c>
      <c r="C317" s="100" t="s">
        <v>1717</v>
      </c>
      <c r="D317" s="99" t="s">
        <v>3738</v>
      </c>
      <c r="E317" s="101">
        <v>7</v>
      </c>
      <c r="F317" s="99" t="s">
        <v>1075</v>
      </c>
      <c r="G317" s="102">
        <v>28998388</v>
      </c>
      <c r="H317" s="102">
        <v>274921562</v>
      </c>
      <c r="I317" s="103">
        <v>45230</v>
      </c>
      <c r="J317" s="104" t="s">
        <v>3739</v>
      </c>
    </row>
    <row r="318" spans="2:10" ht="17.25" customHeight="1" x14ac:dyDescent="0.2">
      <c r="B318" s="99" t="s">
        <v>3805</v>
      </c>
      <c r="C318" s="100" t="s">
        <v>1718</v>
      </c>
      <c r="D318" s="99" t="s">
        <v>3738</v>
      </c>
      <c r="E318" s="101">
        <v>7</v>
      </c>
      <c r="F318" s="99" t="s">
        <v>3806</v>
      </c>
      <c r="G318" s="102">
        <v>49639680</v>
      </c>
      <c r="H318" s="102">
        <v>313156575</v>
      </c>
      <c r="I318" s="103">
        <v>45230</v>
      </c>
      <c r="J318" s="104" t="s">
        <v>3739</v>
      </c>
    </row>
    <row r="319" spans="2:10" ht="17.25" customHeight="1" x14ac:dyDescent="0.2">
      <c r="B319" s="99" t="s">
        <v>3805</v>
      </c>
      <c r="C319" s="100" t="s">
        <v>1718</v>
      </c>
      <c r="D319" s="99" t="s">
        <v>3738</v>
      </c>
      <c r="E319" s="101">
        <v>7</v>
      </c>
      <c r="F319" s="99" t="s">
        <v>255</v>
      </c>
      <c r="G319" s="102">
        <v>146979991</v>
      </c>
      <c r="H319" s="102">
        <v>1128232499</v>
      </c>
      <c r="I319" s="103">
        <v>45230</v>
      </c>
      <c r="J319" s="104" t="s">
        <v>3739</v>
      </c>
    </row>
    <row r="320" spans="2:10" ht="17.25" customHeight="1" x14ac:dyDescent="0.2">
      <c r="B320" s="99" t="s">
        <v>3805</v>
      </c>
      <c r="C320" s="100" t="s">
        <v>1718</v>
      </c>
      <c r="D320" s="99" t="s">
        <v>3738</v>
      </c>
      <c r="E320" s="101">
        <v>7</v>
      </c>
      <c r="F320" s="99" t="s">
        <v>262</v>
      </c>
      <c r="G320" s="102">
        <v>214224031</v>
      </c>
      <c r="H320" s="102">
        <v>1343829896</v>
      </c>
      <c r="I320" s="103">
        <v>45230</v>
      </c>
      <c r="J320" s="104" t="s">
        <v>3739</v>
      </c>
    </row>
    <row r="321" spans="2:10" ht="17.25" customHeight="1" x14ac:dyDescent="0.2">
      <c r="B321" s="99" t="s">
        <v>3805</v>
      </c>
      <c r="C321" s="100" t="s">
        <v>1718</v>
      </c>
      <c r="D321" s="99" t="s">
        <v>3738</v>
      </c>
      <c r="E321" s="101">
        <v>7</v>
      </c>
      <c r="F321" s="99" t="s">
        <v>722</v>
      </c>
      <c r="G321" s="102">
        <v>124498541</v>
      </c>
      <c r="H321" s="102">
        <v>954760048</v>
      </c>
      <c r="I321" s="103">
        <v>45230</v>
      </c>
      <c r="J321" s="104" t="s">
        <v>3739</v>
      </c>
    </row>
    <row r="322" spans="2:10" ht="17.25" customHeight="1" x14ac:dyDescent="0.2">
      <c r="B322" s="99" t="s">
        <v>3805</v>
      </c>
      <c r="C322" s="100" t="s">
        <v>1718</v>
      </c>
      <c r="D322" s="99" t="s">
        <v>3738</v>
      </c>
      <c r="E322" s="101">
        <v>7</v>
      </c>
      <c r="F322" s="99" t="s">
        <v>712</v>
      </c>
      <c r="G322" s="102">
        <v>83573056</v>
      </c>
      <c r="H322" s="102">
        <v>473709916</v>
      </c>
      <c r="I322" s="103">
        <v>45230</v>
      </c>
      <c r="J322" s="104" t="s">
        <v>3739</v>
      </c>
    </row>
    <row r="323" spans="2:10" ht="17.25" customHeight="1" x14ac:dyDescent="0.2">
      <c r="B323" s="99" t="s">
        <v>3805</v>
      </c>
      <c r="C323" s="100" t="s">
        <v>1718</v>
      </c>
      <c r="D323" s="99" t="s">
        <v>3738</v>
      </c>
      <c r="E323" s="101">
        <v>7</v>
      </c>
      <c r="F323" s="99" t="s">
        <v>149</v>
      </c>
      <c r="G323" s="102">
        <v>36260236</v>
      </c>
      <c r="H323" s="102">
        <v>340303276</v>
      </c>
      <c r="I323" s="103">
        <v>45230</v>
      </c>
      <c r="J323" s="104" t="s">
        <v>3739</v>
      </c>
    </row>
    <row r="324" spans="2:10" ht="17.25" customHeight="1" x14ac:dyDescent="0.2">
      <c r="B324" s="99" t="s">
        <v>3807</v>
      </c>
      <c r="C324" s="100" t="s">
        <v>1719</v>
      </c>
      <c r="D324" s="99" t="s">
        <v>3738</v>
      </c>
      <c r="E324" s="101">
        <v>13</v>
      </c>
      <c r="F324" s="99" t="s">
        <v>472</v>
      </c>
      <c r="G324" s="102">
        <v>7506000</v>
      </c>
      <c r="H324" s="102">
        <v>75060000</v>
      </c>
      <c r="I324" s="103">
        <v>45230</v>
      </c>
      <c r="J324" s="104" t="s">
        <v>3739</v>
      </c>
    </row>
    <row r="325" spans="2:10" ht="17.25" customHeight="1" x14ac:dyDescent="0.2">
      <c r="B325" s="99" t="s">
        <v>3807</v>
      </c>
      <c r="C325" s="100" t="s">
        <v>1719</v>
      </c>
      <c r="D325" s="99" t="s">
        <v>3738</v>
      </c>
      <c r="E325" s="101">
        <v>13</v>
      </c>
      <c r="F325" s="99" t="s">
        <v>626</v>
      </c>
      <c r="G325" s="102">
        <v>9288675</v>
      </c>
      <c r="H325" s="102">
        <v>96733575</v>
      </c>
      <c r="I325" s="103">
        <v>45230</v>
      </c>
      <c r="J325" s="104" t="s">
        <v>3739</v>
      </c>
    </row>
    <row r="326" spans="2:10" ht="17.25" customHeight="1" x14ac:dyDescent="0.2">
      <c r="B326" s="99" t="s">
        <v>3807</v>
      </c>
      <c r="C326" s="100" t="s">
        <v>1719</v>
      </c>
      <c r="D326" s="99" t="s">
        <v>3738</v>
      </c>
      <c r="E326" s="101">
        <v>13</v>
      </c>
      <c r="F326" s="99" t="s">
        <v>241</v>
      </c>
      <c r="G326" s="102">
        <v>18765000</v>
      </c>
      <c r="H326" s="102">
        <v>215328375</v>
      </c>
      <c r="I326" s="103">
        <v>45230</v>
      </c>
      <c r="J326" s="104" t="s">
        <v>3739</v>
      </c>
    </row>
    <row r="327" spans="2:10" ht="17.25" customHeight="1" x14ac:dyDescent="0.2">
      <c r="B327" s="99" t="s">
        <v>3807</v>
      </c>
      <c r="C327" s="100" t="s">
        <v>1719</v>
      </c>
      <c r="D327" s="99" t="s">
        <v>3738</v>
      </c>
      <c r="E327" s="101">
        <v>13</v>
      </c>
      <c r="F327" s="99" t="s">
        <v>158</v>
      </c>
      <c r="G327" s="102">
        <v>0</v>
      </c>
      <c r="H327" s="102">
        <v>1782675</v>
      </c>
      <c r="I327" s="103">
        <v>45230</v>
      </c>
      <c r="J327" s="104" t="s">
        <v>3739</v>
      </c>
    </row>
    <row r="328" spans="2:10" ht="17.25" customHeight="1" x14ac:dyDescent="0.2">
      <c r="B328" s="99" t="s">
        <v>3807</v>
      </c>
      <c r="C328" s="100" t="s">
        <v>1719</v>
      </c>
      <c r="D328" s="99" t="s">
        <v>3738</v>
      </c>
      <c r="E328" s="101">
        <v>13</v>
      </c>
      <c r="F328" s="99" t="s">
        <v>482</v>
      </c>
      <c r="G328" s="102">
        <v>9382500</v>
      </c>
      <c r="H328" s="102">
        <v>93074400</v>
      </c>
      <c r="I328" s="103">
        <v>45230</v>
      </c>
      <c r="J328" s="104" t="s">
        <v>3739</v>
      </c>
    </row>
    <row r="329" spans="2:10" ht="17.25" customHeight="1" x14ac:dyDescent="0.2">
      <c r="B329" s="99" t="s">
        <v>3807</v>
      </c>
      <c r="C329" s="100" t="s">
        <v>1719</v>
      </c>
      <c r="D329" s="99" t="s">
        <v>3738</v>
      </c>
      <c r="E329" s="101">
        <v>13</v>
      </c>
      <c r="F329" s="99" t="s">
        <v>488</v>
      </c>
      <c r="G329" s="102">
        <v>9382500</v>
      </c>
      <c r="H329" s="102">
        <v>94857075</v>
      </c>
      <c r="I329" s="103">
        <v>45230</v>
      </c>
      <c r="J329" s="104" t="s">
        <v>3739</v>
      </c>
    </row>
    <row r="330" spans="2:10" ht="17.25" customHeight="1" x14ac:dyDescent="0.2">
      <c r="B330" s="99" t="s">
        <v>3807</v>
      </c>
      <c r="C330" s="100" t="s">
        <v>1719</v>
      </c>
      <c r="D330" s="99" t="s">
        <v>3738</v>
      </c>
      <c r="E330" s="101">
        <v>13</v>
      </c>
      <c r="F330" s="99" t="s">
        <v>655</v>
      </c>
      <c r="G330" s="102">
        <v>15481125</v>
      </c>
      <c r="H330" s="102">
        <v>156124800</v>
      </c>
      <c r="I330" s="103">
        <v>45230</v>
      </c>
      <c r="J330" s="104" t="s">
        <v>3739</v>
      </c>
    </row>
    <row r="331" spans="2:10" ht="17.25" customHeight="1" x14ac:dyDescent="0.2">
      <c r="B331" s="99" t="s">
        <v>3807</v>
      </c>
      <c r="C331" s="100" t="s">
        <v>1719</v>
      </c>
      <c r="D331" s="99" t="s">
        <v>3738</v>
      </c>
      <c r="E331" s="101">
        <v>13</v>
      </c>
      <c r="F331" s="99" t="s">
        <v>3795</v>
      </c>
      <c r="G331" s="102">
        <v>21298275</v>
      </c>
      <c r="H331" s="102">
        <v>216360450</v>
      </c>
      <c r="I331" s="103">
        <v>45230</v>
      </c>
      <c r="J331" s="104" t="s">
        <v>3739</v>
      </c>
    </row>
    <row r="332" spans="2:10" ht="17.25" customHeight="1" x14ac:dyDescent="0.2">
      <c r="B332" s="99" t="s">
        <v>3807</v>
      </c>
      <c r="C332" s="100" t="s">
        <v>1719</v>
      </c>
      <c r="D332" s="99" t="s">
        <v>3738</v>
      </c>
      <c r="E332" s="101">
        <v>13</v>
      </c>
      <c r="F332" s="99" t="s">
        <v>685</v>
      </c>
      <c r="G332" s="102">
        <v>16888500</v>
      </c>
      <c r="H332" s="102">
        <v>168885000</v>
      </c>
      <c r="I332" s="103">
        <v>45230</v>
      </c>
      <c r="J332" s="104" t="s">
        <v>3739</v>
      </c>
    </row>
    <row r="333" spans="2:10" ht="17.25" customHeight="1" x14ac:dyDescent="0.2">
      <c r="B333" s="99" t="s">
        <v>977</v>
      </c>
      <c r="C333" s="100" t="s">
        <v>1720</v>
      </c>
      <c r="D333" s="99" t="s">
        <v>3738</v>
      </c>
      <c r="E333" s="101">
        <v>13</v>
      </c>
      <c r="F333" s="99" t="s">
        <v>978</v>
      </c>
      <c r="G333" s="102">
        <v>7787475</v>
      </c>
      <c r="H333" s="102">
        <v>62299800</v>
      </c>
      <c r="I333" s="103">
        <v>45230</v>
      </c>
      <c r="J333" s="104" t="s">
        <v>3739</v>
      </c>
    </row>
    <row r="334" spans="2:10" ht="17.25" customHeight="1" x14ac:dyDescent="0.2">
      <c r="B334" s="99" t="s">
        <v>3808</v>
      </c>
      <c r="C334" s="100" t="s">
        <v>1721</v>
      </c>
      <c r="D334" s="99" t="s">
        <v>3738</v>
      </c>
      <c r="E334" s="101">
        <v>13</v>
      </c>
      <c r="F334" s="99" t="s">
        <v>158</v>
      </c>
      <c r="G334" s="102">
        <v>48170381</v>
      </c>
      <c r="H334" s="102">
        <v>492444268</v>
      </c>
      <c r="I334" s="103">
        <v>45230</v>
      </c>
      <c r="J334" s="104" t="s">
        <v>3739</v>
      </c>
    </row>
    <row r="335" spans="2:10" ht="17.25" customHeight="1" x14ac:dyDescent="0.2">
      <c r="B335" s="99" t="s">
        <v>3809</v>
      </c>
      <c r="C335" s="100" t="s">
        <v>1722</v>
      </c>
      <c r="D335" s="99" t="s">
        <v>3738</v>
      </c>
      <c r="E335" s="101">
        <v>5</v>
      </c>
      <c r="F335" s="99" t="s">
        <v>785</v>
      </c>
      <c r="G335" s="102">
        <v>7130700</v>
      </c>
      <c r="H335" s="102">
        <v>69993450</v>
      </c>
      <c r="I335" s="103">
        <v>45230</v>
      </c>
      <c r="J335" s="104" t="s">
        <v>3739</v>
      </c>
    </row>
    <row r="336" spans="2:10" ht="17.25" customHeight="1" x14ac:dyDescent="0.2">
      <c r="B336" s="99" t="s">
        <v>3809</v>
      </c>
      <c r="C336" s="100" t="s">
        <v>1722</v>
      </c>
      <c r="D336" s="99" t="s">
        <v>3738</v>
      </c>
      <c r="E336" s="101">
        <v>5</v>
      </c>
      <c r="F336" s="99" t="s">
        <v>616</v>
      </c>
      <c r="G336" s="102">
        <v>8350425</v>
      </c>
      <c r="H336" s="102">
        <v>80314200</v>
      </c>
      <c r="I336" s="103">
        <v>45230</v>
      </c>
      <c r="J336" s="104" t="s">
        <v>3739</v>
      </c>
    </row>
    <row r="337" spans="2:10" ht="17.25" customHeight="1" x14ac:dyDescent="0.2">
      <c r="B337" s="99" t="s">
        <v>3809</v>
      </c>
      <c r="C337" s="100" t="s">
        <v>1722</v>
      </c>
      <c r="D337" s="99" t="s">
        <v>3738</v>
      </c>
      <c r="E337" s="101">
        <v>5</v>
      </c>
      <c r="F337" s="99" t="s">
        <v>3810</v>
      </c>
      <c r="G337" s="102">
        <v>9305564</v>
      </c>
      <c r="H337" s="102">
        <v>89312021</v>
      </c>
      <c r="I337" s="103">
        <v>45230</v>
      </c>
      <c r="J337" s="104" t="s">
        <v>3739</v>
      </c>
    </row>
    <row r="338" spans="2:10" ht="17.25" customHeight="1" x14ac:dyDescent="0.2">
      <c r="B338" s="99" t="s">
        <v>3809</v>
      </c>
      <c r="C338" s="100" t="s">
        <v>1722</v>
      </c>
      <c r="D338" s="99" t="s">
        <v>3738</v>
      </c>
      <c r="E338" s="101">
        <v>5</v>
      </c>
      <c r="F338" s="99" t="s">
        <v>516</v>
      </c>
      <c r="G338" s="102">
        <v>11128054</v>
      </c>
      <c r="H338" s="102">
        <v>112558520</v>
      </c>
      <c r="I338" s="103">
        <v>45230</v>
      </c>
      <c r="J338" s="104" t="s">
        <v>3739</v>
      </c>
    </row>
    <row r="339" spans="2:10" ht="17.25" customHeight="1" x14ac:dyDescent="0.2">
      <c r="B339" s="99" t="s">
        <v>3809</v>
      </c>
      <c r="C339" s="100" t="s">
        <v>1722</v>
      </c>
      <c r="D339" s="99" t="s">
        <v>3738</v>
      </c>
      <c r="E339" s="101">
        <v>5</v>
      </c>
      <c r="F339" s="99" t="s">
        <v>1172</v>
      </c>
      <c r="G339" s="102">
        <v>24263145</v>
      </c>
      <c r="H339" s="102">
        <v>304168140</v>
      </c>
      <c r="I339" s="103">
        <v>45230</v>
      </c>
      <c r="J339" s="104" t="s">
        <v>3739</v>
      </c>
    </row>
    <row r="340" spans="2:10" ht="17.25" customHeight="1" x14ac:dyDescent="0.2">
      <c r="B340" s="99" t="s">
        <v>3809</v>
      </c>
      <c r="C340" s="100" t="s">
        <v>1722</v>
      </c>
      <c r="D340" s="99" t="s">
        <v>3738</v>
      </c>
      <c r="E340" s="101">
        <v>5</v>
      </c>
      <c r="F340" s="99" t="s">
        <v>199</v>
      </c>
      <c r="G340" s="102">
        <v>8556840</v>
      </c>
      <c r="H340" s="102">
        <v>85568400</v>
      </c>
      <c r="I340" s="103">
        <v>45230</v>
      </c>
      <c r="J340" s="104" t="s">
        <v>3739</v>
      </c>
    </row>
    <row r="341" spans="2:10" ht="17.25" customHeight="1" x14ac:dyDescent="0.2">
      <c r="B341" s="99" t="s">
        <v>3809</v>
      </c>
      <c r="C341" s="100" t="s">
        <v>1722</v>
      </c>
      <c r="D341" s="99" t="s">
        <v>3738</v>
      </c>
      <c r="E341" s="101">
        <v>5</v>
      </c>
      <c r="F341" s="99" t="s">
        <v>794</v>
      </c>
      <c r="G341" s="102">
        <v>7599825</v>
      </c>
      <c r="H341" s="102">
        <v>75529125</v>
      </c>
      <c r="I341" s="103">
        <v>45230</v>
      </c>
      <c r="J341" s="104" t="s">
        <v>3739</v>
      </c>
    </row>
    <row r="342" spans="2:10" ht="17.25" customHeight="1" x14ac:dyDescent="0.2">
      <c r="B342" s="99" t="s">
        <v>3809</v>
      </c>
      <c r="C342" s="100" t="s">
        <v>1722</v>
      </c>
      <c r="D342" s="99" t="s">
        <v>3738</v>
      </c>
      <c r="E342" s="101">
        <v>5</v>
      </c>
      <c r="F342" s="99" t="s">
        <v>912</v>
      </c>
      <c r="G342" s="102">
        <v>9361945</v>
      </c>
      <c r="H342" s="102">
        <v>110825594</v>
      </c>
      <c r="I342" s="103">
        <v>45230</v>
      </c>
      <c r="J342" s="104" t="s">
        <v>3739</v>
      </c>
    </row>
    <row r="343" spans="2:10" ht="17.25" customHeight="1" x14ac:dyDescent="0.2">
      <c r="B343" s="99" t="s">
        <v>3809</v>
      </c>
      <c r="C343" s="100" t="s">
        <v>1722</v>
      </c>
      <c r="D343" s="99" t="s">
        <v>3738</v>
      </c>
      <c r="E343" s="101">
        <v>5</v>
      </c>
      <c r="F343" s="99" t="s">
        <v>942</v>
      </c>
      <c r="G343" s="102">
        <v>9382500</v>
      </c>
      <c r="H343" s="102">
        <v>92886750</v>
      </c>
      <c r="I343" s="103">
        <v>45230</v>
      </c>
      <c r="J343" s="104" t="s">
        <v>3739</v>
      </c>
    </row>
    <row r="344" spans="2:10" ht="17.25" customHeight="1" x14ac:dyDescent="0.2">
      <c r="B344" s="99" t="s">
        <v>3809</v>
      </c>
      <c r="C344" s="100" t="s">
        <v>1722</v>
      </c>
      <c r="D344" s="99" t="s">
        <v>3738</v>
      </c>
      <c r="E344" s="101">
        <v>5</v>
      </c>
      <c r="F344" s="99" t="s">
        <v>188</v>
      </c>
      <c r="G344" s="102">
        <v>7506000</v>
      </c>
      <c r="H344" s="102">
        <v>170386200</v>
      </c>
      <c r="I344" s="103">
        <v>45230</v>
      </c>
      <c r="J344" s="104" t="s">
        <v>3739</v>
      </c>
    </row>
    <row r="345" spans="2:10" ht="17.25" customHeight="1" x14ac:dyDescent="0.2">
      <c r="B345" s="99" t="s">
        <v>3809</v>
      </c>
      <c r="C345" s="100" t="s">
        <v>1722</v>
      </c>
      <c r="D345" s="99" t="s">
        <v>3738</v>
      </c>
      <c r="E345" s="101">
        <v>5</v>
      </c>
      <c r="F345" s="99" t="s">
        <v>1027</v>
      </c>
      <c r="G345" s="102">
        <v>83197755</v>
      </c>
      <c r="H345" s="102">
        <v>674420355</v>
      </c>
      <c r="I345" s="103">
        <v>45230</v>
      </c>
      <c r="J345" s="104" t="s">
        <v>3739</v>
      </c>
    </row>
    <row r="346" spans="2:10" ht="17.25" customHeight="1" x14ac:dyDescent="0.2">
      <c r="B346" s="99" t="s">
        <v>3809</v>
      </c>
      <c r="C346" s="100" t="s">
        <v>1722</v>
      </c>
      <c r="D346" s="99" t="s">
        <v>3738</v>
      </c>
      <c r="E346" s="101">
        <v>5</v>
      </c>
      <c r="F346" s="99" t="s">
        <v>3811</v>
      </c>
      <c r="G346" s="102">
        <v>19984725</v>
      </c>
      <c r="H346" s="102">
        <v>145734438</v>
      </c>
      <c r="I346" s="103">
        <v>45230</v>
      </c>
      <c r="J346" s="104" t="s">
        <v>3739</v>
      </c>
    </row>
    <row r="347" spans="2:10" ht="17.25" customHeight="1" x14ac:dyDescent="0.2">
      <c r="B347" s="99" t="s">
        <v>3809</v>
      </c>
      <c r="C347" s="100" t="s">
        <v>1722</v>
      </c>
      <c r="D347" s="99" t="s">
        <v>3738</v>
      </c>
      <c r="E347" s="101">
        <v>5</v>
      </c>
      <c r="F347" s="99" t="s">
        <v>162</v>
      </c>
      <c r="G347" s="102">
        <v>0</v>
      </c>
      <c r="H347" s="102">
        <v>174834267</v>
      </c>
      <c r="I347" s="103">
        <v>45230</v>
      </c>
      <c r="J347" s="104" t="s">
        <v>3739</v>
      </c>
    </row>
    <row r="348" spans="2:10" ht="17.25" customHeight="1" x14ac:dyDescent="0.2">
      <c r="B348" s="99" t="s">
        <v>3812</v>
      </c>
      <c r="C348" s="100" t="s">
        <v>1723</v>
      </c>
      <c r="D348" s="99" t="s">
        <v>3738</v>
      </c>
      <c r="E348" s="101">
        <v>4</v>
      </c>
      <c r="F348" s="99" t="s">
        <v>11</v>
      </c>
      <c r="G348" s="102">
        <v>56616258</v>
      </c>
      <c r="H348" s="102">
        <v>562007253</v>
      </c>
      <c r="I348" s="103">
        <v>45230</v>
      </c>
      <c r="J348" s="104" t="s">
        <v>3739</v>
      </c>
    </row>
    <row r="349" spans="2:10" ht="17.25" customHeight="1" x14ac:dyDescent="0.2">
      <c r="B349" s="99" t="s">
        <v>3812</v>
      </c>
      <c r="C349" s="100" t="s">
        <v>1723</v>
      </c>
      <c r="D349" s="99" t="s">
        <v>3738</v>
      </c>
      <c r="E349" s="101">
        <v>4</v>
      </c>
      <c r="F349" s="99" t="s">
        <v>525</v>
      </c>
      <c r="G349" s="102">
        <v>65446315</v>
      </c>
      <c r="H349" s="102">
        <v>652385489</v>
      </c>
      <c r="I349" s="103">
        <v>45230</v>
      </c>
      <c r="J349" s="104" t="s">
        <v>3739</v>
      </c>
    </row>
    <row r="350" spans="2:10" ht="17.25" customHeight="1" x14ac:dyDescent="0.2">
      <c r="B350" s="99" t="s">
        <v>3812</v>
      </c>
      <c r="C350" s="100" t="s">
        <v>1723</v>
      </c>
      <c r="D350" s="99" t="s">
        <v>3738</v>
      </c>
      <c r="E350" s="101">
        <v>4</v>
      </c>
      <c r="F350" s="99" t="s">
        <v>550</v>
      </c>
      <c r="G350" s="102">
        <v>33242573</v>
      </c>
      <c r="H350" s="102">
        <v>329828657</v>
      </c>
      <c r="I350" s="103">
        <v>45230</v>
      </c>
      <c r="J350" s="104" t="s">
        <v>3739</v>
      </c>
    </row>
    <row r="351" spans="2:10" ht="17.25" customHeight="1" x14ac:dyDescent="0.2">
      <c r="B351" s="99" t="s">
        <v>3812</v>
      </c>
      <c r="C351" s="100" t="s">
        <v>1723</v>
      </c>
      <c r="D351" s="99" t="s">
        <v>3738</v>
      </c>
      <c r="E351" s="101">
        <v>5</v>
      </c>
      <c r="F351" s="99" t="s">
        <v>332</v>
      </c>
      <c r="G351" s="102">
        <v>42206985</v>
      </c>
      <c r="H351" s="102">
        <v>422069849</v>
      </c>
      <c r="I351" s="103">
        <v>45230</v>
      </c>
      <c r="J351" s="104" t="s">
        <v>3739</v>
      </c>
    </row>
    <row r="352" spans="2:10" ht="17.25" customHeight="1" x14ac:dyDescent="0.2">
      <c r="B352" s="99" t="s">
        <v>3812</v>
      </c>
      <c r="C352" s="100" t="s">
        <v>1723</v>
      </c>
      <c r="D352" s="99" t="s">
        <v>3738</v>
      </c>
      <c r="E352" s="101">
        <v>5</v>
      </c>
      <c r="F352" s="99" t="s">
        <v>162</v>
      </c>
      <c r="G352" s="102">
        <v>75034640</v>
      </c>
      <c r="H352" s="102">
        <v>564584164</v>
      </c>
      <c r="I352" s="103">
        <v>45230</v>
      </c>
      <c r="J352" s="104" t="s">
        <v>3739</v>
      </c>
    </row>
    <row r="353" spans="2:10" ht="17.25" customHeight="1" x14ac:dyDescent="0.2">
      <c r="B353" s="99" t="s">
        <v>3812</v>
      </c>
      <c r="C353" s="100" t="s">
        <v>1723</v>
      </c>
      <c r="D353" s="99" t="s">
        <v>3738</v>
      </c>
      <c r="E353" s="101">
        <v>5</v>
      </c>
      <c r="F353" s="99" t="s">
        <v>3742</v>
      </c>
      <c r="G353" s="102">
        <v>53931149</v>
      </c>
      <c r="H353" s="102">
        <v>540913841</v>
      </c>
      <c r="I353" s="103">
        <v>45230</v>
      </c>
      <c r="J353" s="104" t="s">
        <v>3739</v>
      </c>
    </row>
    <row r="354" spans="2:10" ht="17.25" customHeight="1" x14ac:dyDescent="0.2">
      <c r="B354" s="99" t="s">
        <v>3812</v>
      </c>
      <c r="C354" s="100" t="s">
        <v>1723</v>
      </c>
      <c r="D354" s="99" t="s">
        <v>3738</v>
      </c>
      <c r="E354" s="101">
        <v>7</v>
      </c>
      <c r="F354" s="99" t="s">
        <v>255</v>
      </c>
      <c r="G354" s="102">
        <v>121074491</v>
      </c>
      <c r="H354" s="102">
        <v>1003742145</v>
      </c>
      <c r="I354" s="103">
        <v>45230</v>
      </c>
      <c r="J354" s="104" t="s">
        <v>3739</v>
      </c>
    </row>
    <row r="355" spans="2:10" ht="17.25" customHeight="1" x14ac:dyDescent="0.2">
      <c r="B355" s="99" t="s">
        <v>3812</v>
      </c>
      <c r="C355" s="100" t="s">
        <v>1723</v>
      </c>
      <c r="D355" s="99" t="s">
        <v>3738</v>
      </c>
      <c r="E355" s="101">
        <v>7</v>
      </c>
      <c r="F355" s="99" t="s">
        <v>262</v>
      </c>
      <c r="G355" s="102">
        <v>98482965</v>
      </c>
      <c r="H355" s="102">
        <v>591760280</v>
      </c>
      <c r="I355" s="103">
        <v>45230</v>
      </c>
      <c r="J355" s="104" t="s">
        <v>3739</v>
      </c>
    </row>
    <row r="356" spans="2:10" ht="17.25" customHeight="1" x14ac:dyDescent="0.2">
      <c r="B356" s="99" t="s">
        <v>3812</v>
      </c>
      <c r="C356" s="100" t="s">
        <v>1723</v>
      </c>
      <c r="D356" s="99" t="s">
        <v>3738</v>
      </c>
      <c r="E356" s="101">
        <v>7</v>
      </c>
      <c r="F356" s="99" t="s">
        <v>720</v>
      </c>
      <c r="G356" s="102">
        <v>0</v>
      </c>
      <c r="H356" s="102">
        <v>19390500</v>
      </c>
      <c r="I356" s="103">
        <v>45230</v>
      </c>
      <c r="J356" s="104" t="s">
        <v>3739</v>
      </c>
    </row>
    <row r="357" spans="2:10" ht="17.25" customHeight="1" x14ac:dyDescent="0.2">
      <c r="B357" s="99" t="s">
        <v>3812</v>
      </c>
      <c r="C357" s="100" t="s">
        <v>1723</v>
      </c>
      <c r="D357" s="99" t="s">
        <v>3738</v>
      </c>
      <c r="E357" s="101">
        <v>7</v>
      </c>
      <c r="F357" s="99" t="s">
        <v>149</v>
      </c>
      <c r="G357" s="102">
        <v>72928925</v>
      </c>
      <c r="H357" s="102">
        <v>700916779</v>
      </c>
      <c r="I357" s="103">
        <v>45230</v>
      </c>
      <c r="J357" s="104" t="s">
        <v>3739</v>
      </c>
    </row>
    <row r="358" spans="2:10" ht="17.25" customHeight="1" x14ac:dyDescent="0.2">
      <c r="B358" s="99" t="s">
        <v>3812</v>
      </c>
      <c r="C358" s="100" t="s">
        <v>1723</v>
      </c>
      <c r="D358" s="99" t="s">
        <v>3738</v>
      </c>
      <c r="E358" s="101">
        <v>8</v>
      </c>
      <c r="F358" s="99" t="s">
        <v>52</v>
      </c>
      <c r="G358" s="102">
        <v>166697495</v>
      </c>
      <c r="H358" s="102">
        <v>1548353220</v>
      </c>
      <c r="I358" s="103">
        <v>45230</v>
      </c>
      <c r="J358" s="104" t="s">
        <v>3739</v>
      </c>
    </row>
    <row r="359" spans="2:10" ht="17.25" customHeight="1" x14ac:dyDescent="0.2">
      <c r="B359" s="99" t="s">
        <v>3812</v>
      </c>
      <c r="C359" s="100" t="s">
        <v>1723</v>
      </c>
      <c r="D359" s="99" t="s">
        <v>3738</v>
      </c>
      <c r="E359" s="101">
        <v>8</v>
      </c>
      <c r="F359" s="99" t="s">
        <v>275</v>
      </c>
      <c r="G359" s="102">
        <v>41282451</v>
      </c>
      <c r="H359" s="102">
        <v>464558220</v>
      </c>
      <c r="I359" s="103">
        <v>45230</v>
      </c>
      <c r="J359" s="104" t="s">
        <v>3739</v>
      </c>
    </row>
    <row r="360" spans="2:10" ht="17.25" customHeight="1" x14ac:dyDescent="0.2">
      <c r="B360" s="99" t="s">
        <v>3812</v>
      </c>
      <c r="C360" s="100" t="s">
        <v>1723</v>
      </c>
      <c r="D360" s="99" t="s">
        <v>3738</v>
      </c>
      <c r="E360" s="101">
        <v>9</v>
      </c>
      <c r="F360" s="99" t="s">
        <v>59</v>
      </c>
      <c r="G360" s="102">
        <v>19081024</v>
      </c>
      <c r="H360" s="102">
        <v>264356896</v>
      </c>
      <c r="I360" s="103">
        <v>45230</v>
      </c>
      <c r="J360" s="104" t="s">
        <v>3739</v>
      </c>
    </row>
    <row r="361" spans="2:10" ht="17.25" customHeight="1" x14ac:dyDescent="0.2">
      <c r="B361" s="99" t="s">
        <v>3812</v>
      </c>
      <c r="C361" s="100" t="s">
        <v>1723</v>
      </c>
      <c r="D361" s="99" t="s">
        <v>3738</v>
      </c>
      <c r="E361" s="101">
        <v>13</v>
      </c>
      <c r="F361" s="99" t="s">
        <v>1205</v>
      </c>
      <c r="G361" s="102">
        <v>14542875</v>
      </c>
      <c r="H361" s="102">
        <v>145428750</v>
      </c>
      <c r="I361" s="103">
        <v>45230</v>
      </c>
      <c r="J361" s="104" t="s">
        <v>3739</v>
      </c>
    </row>
    <row r="362" spans="2:10" ht="17.25" customHeight="1" x14ac:dyDescent="0.2">
      <c r="B362" s="99" t="s">
        <v>3812</v>
      </c>
      <c r="C362" s="100" t="s">
        <v>1723</v>
      </c>
      <c r="D362" s="99" t="s">
        <v>3738</v>
      </c>
      <c r="E362" s="101">
        <v>13</v>
      </c>
      <c r="F362" s="99" t="s">
        <v>472</v>
      </c>
      <c r="G362" s="102">
        <v>21103493</v>
      </c>
      <c r="H362" s="102">
        <v>156883391</v>
      </c>
      <c r="I362" s="103">
        <v>45230</v>
      </c>
      <c r="J362" s="104" t="s">
        <v>3739</v>
      </c>
    </row>
    <row r="363" spans="2:10" ht="17.25" customHeight="1" x14ac:dyDescent="0.2">
      <c r="B363" s="99" t="s">
        <v>3812</v>
      </c>
      <c r="C363" s="100" t="s">
        <v>1723</v>
      </c>
      <c r="D363" s="99" t="s">
        <v>3738</v>
      </c>
      <c r="E363" s="101">
        <v>13</v>
      </c>
      <c r="F363" s="99" t="s">
        <v>1724</v>
      </c>
      <c r="G363" s="102">
        <v>19390500</v>
      </c>
      <c r="H363" s="102">
        <v>195650145</v>
      </c>
      <c r="I363" s="103">
        <v>45230</v>
      </c>
      <c r="J363" s="104" t="s">
        <v>3739</v>
      </c>
    </row>
    <row r="364" spans="2:10" ht="17.25" customHeight="1" x14ac:dyDescent="0.2">
      <c r="B364" s="99" t="s">
        <v>3812</v>
      </c>
      <c r="C364" s="100" t="s">
        <v>1723</v>
      </c>
      <c r="D364" s="99" t="s">
        <v>3738</v>
      </c>
      <c r="E364" s="101">
        <v>13</v>
      </c>
      <c r="F364" s="99" t="s">
        <v>49</v>
      </c>
      <c r="G364" s="102">
        <v>46599750</v>
      </c>
      <c r="H364" s="102">
        <v>466463497</v>
      </c>
      <c r="I364" s="103">
        <v>45230</v>
      </c>
      <c r="J364" s="104" t="s">
        <v>3739</v>
      </c>
    </row>
    <row r="365" spans="2:10" ht="17.25" customHeight="1" x14ac:dyDescent="0.2">
      <c r="B365" s="99" t="s">
        <v>3812</v>
      </c>
      <c r="C365" s="100" t="s">
        <v>1723</v>
      </c>
      <c r="D365" s="99" t="s">
        <v>3738</v>
      </c>
      <c r="E365" s="101">
        <v>13</v>
      </c>
      <c r="F365" s="99" t="s">
        <v>241</v>
      </c>
      <c r="G365" s="102">
        <v>58249688</v>
      </c>
      <c r="H365" s="102">
        <v>584360871</v>
      </c>
      <c r="I365" s="103">
        <v>45230</v>
      </c>
      <c r="J365" s="104" t="s">
        <v>3739</v>
      </c>
    </row>
    <row r="366" spans="2:10" ht="17.25" customHeight="1" x14ac:dyDescent="0.2">
      <c r="B366" s="99" t="s">
        <v>3812</v>
      </c>
      <c r="C366" s="100" t="s">
        <v>1723</v>
      </c>
      <c r="D366" s="99" t="s">
        <v>3738</v>
      </c>
      <c r="E366" s="101">
        <v>13</v>
      </c>
      <c r="F366" s="99" t="s">
        <v>978</v>
      </c>
      <c r="G366" s="102">
        <v>70837876</v>
      </c>
      <c r="H366" s="102">
        <v>688988251</v>
      </c>
      <c r="I366" s="103">
        <v>45230</v>
      </c>
      <c r="J366" s="104" t="s">
        <v>3739</v>
      </c>
    </row>
    <row r="367" spans="2:10" ht="17.25" customHeight="1" x14ac:dyDescent="0.2">
      <c r="B367" s="99" t="s">
        <v>3812</v>
      </c>
      <c r="C367" s="100" t="s">
        <v>1723</v>
      </c>
      <c r="D367" s="99" t="s">
        <v>3738</v>
      </c>
      <c r="E367" s="101">
        <v>13</v>
      </c>
      <c r="F367" s="99" t="s">
        <v>655</v>
      </c>
      <c r="G367" s="102">
        <v>58249688</v>
      </c>
      <c r="H367" s="102">
        <v>582496880</v>
      </c>
      <c r="I367" s="103">
        <v>45230</v>
      </c>
      <c r="J367" s="104" t="s">
        <v>3739</v>
      </c>
    </row>
    <row r="368" spans="2:10" ht="17.25" customHeight="1" x14ac:dyDescent="0.2">
      <c r="B368" s="99" t="s">
        <v>3812</v>
      </c>
      <c r="C368" s="100" t="s">
        <v>1723</v>
      </c>
      <c r="D368" s="99" t="s">
        <v>3738</v>
      </c>
      <c r="E368" s="101">
        <v>13</v>
      </c>
      <c r="F368" s="99" t="s">
        <v>3795</v>
      </c>
      <c r="G368" s="102">
        <v>58249688</v>
      </c>
      <c r="H368" s="102">
        <v>551231265</v>
      </c>
      <c r="I368" s="103">
        <v>45230</v>
      </c>
      <c r="J368" s="104" t="s">
        <v>3739</v>
      </c>
    </row>
    <row r="369" spans="2:10" ht="17.25" customHeight="1" x14ac:dyDescent="0.2">
      <c r="B369" s="99" t="s">
        <v>3812</v>
      </c>
      <c r="C369" s="100" t="s">
        <v>1723</v>
      </c>
      <c r="D369" s="99" t="s">
        <v>3738</v>
      </c>
      <c r="E369" s="101">
        <v>13</v>
      </c>
      <c r="F369" s="99" t="s">
        <v>1206</v>
      </c>
      <c r="G369" s="102">
        <v>88782705</v>
      </c>
      <c r="H369" s="102">
        <v>834607506</v>
      </c>
      <c r="I369" s="103">
        <v>45230</v>
      </c>
      <c r="J369" s="104" t="s">
        <v>3739</v>
      </c>
    </row>
    <row r="370" spans="2:10" ht="17.25" customHeight="1" x14ac:dyDescent="0.2">
      <c r="B370" s="99" t="s">
        <v>3812</v>
      </c>
      <c r="C370" s="100" t="s">
        <v>1723</v>
      </c>
      <c r="D370" s="99" t="s">
        <v>3738</v>
      </c>
      <c r="E370" s="101">
        <v>13</v>
      </c>
      <c r="F370" s="99" t="s">
        <v>587</v>
      </c>
      <c r="G370" s="102">
        <v>76889588</v>
      </c>
      <c r="H370" s="102">
        <v>767497888</v>
      </c>
      <c r="I370" s="103">
        <v>45230</v>
      </c>
      <c r="J370" s="104" t="s">
        <v>3739</v>
      </c>
    </row>
    <row r="371" spans="2:10" ht="17.25" customHeight="1" x14ac:dyDescent="0.2">
      <c r="B371" s="99" t="s">
        <v>3812</v>
      </c>
      <c r="C371" s="100" t="s">
        <v>1723</v>
      </c>
      <c r="D371" s="99" t="s">
        <v>3738</v>
      </c>
      <c r="E371" s="101">
        <v>13</v>
      </c>
      <c r="F371" s="99" t="s">
        <v>685</v>
      </c>
      <c r="G371" s="102">
        <v>34949813</v>
      </c>
      <c r="H371" s="102">
        <v>349498130</v>
      </c>
      <c r="I371" s="103">
        <v>45230</v>
      </c>
      <c r="J371" s="104" t="s">
        <v>3739</v>
      </c>
    </row>
    <row r="372" spans="2:10" ht="17.25" customHeight="1" x14ac:dyDescent="0.2">
      <c r="B372" s="99" t="s">
        <v>3812</v>
      </c>
      <c r="C372" s="100" t="s">
        <v>1723</v>
      </c>
      <c r="D372" s="99" t="s">
        <v>3738</v>
      </c>
      <c r="E372" s="101">
        <v>13</v>
      </c>
      <c r="F372" s="99" t="s">
        <v>41</v>
      </c>
      <c r="G372" s="102">
        <v>44735760</v>
      </c>
      <c r="H372" s="102">
        <v>475182968</v>
      </c>
      <c r="I372" s="103">
        <v>45230</v>
      </c>
      <c r="J372" s="104" t="s">
        <v>3739</v>
      </c>
    </row>
    <row r="373" spans="2:10" ht="17.25" customHeight="1" x14ac:dyDescent="0.2">
      <c r="B373" s="99" t="s">
        <v>3812</v>
      </c>
      <c r="C373" s="100" t="s">
        <v>1723</v>
      </c>
      <c r="D373" s="99" t="s">
        <v>3738</v>
      </c>
      <c r="E373" s="101">
        <v>16</v>
      </c>
      <c r="F373" s="99" t="s">
        <v>342</v>
      </c>
      <c r="G373" s="102">
        <v>33444010</v>
      </c>
      <c r="H373" s="102">
        <v>257542983</v>
      </c>
      <c r="I373" s="103">
        <v>45230</v>
      </c>
      <c r="J373" s="104" t="s">
        <v>3739</v>
      </c>
    </row>
    <row r="374" spans="2:10" ht="17.25" customHeight="1" x14ac:dyDescent="0.2">
      <c r="B374" s="99" t="s">
        <v>3812</v>
      </c>
      <c r="C374" s="100" t="s">
        <v>1723</v>
      </c>
      <c r="D374" s="99" t="s">
        <v>3738</v>
      </c>
      <c r="E374" s="101">
        <v>16</v>
      </c>
      <c r="F374" s="99" t="s">
        <v>3813</v>
      </c>
      <c r="G374" s="102">
        <v>14734381</v>
      </c>
      <c r="H374" s="102">
        <v>72714171</v>
      </c>
      <c r="I374" s="103">
        <v>45230</v>
      </c>
      <c r="J374" s="104" t="s">
        <v>3739</v>
      </c>
    </row>
    <row r="375" spans="2:10" ht="17.25" customHeight="1" x14ac:dyDescent="0.2">
      <c r="B375" s="99" t="s">
        <v>3812</v>
      </c>
      <c r="C375" s="100" t="s">
        <v>1723</v>
      </c>
      <c r="D375" s="99" t="s">
        <v>3738</v>
      </c>
      <c r="E375" s="101">
        <v>16</v>
      </c>
      <c r="F375" s="99" t="s">
        <v>3814</v>
      </c>
      <c r="G375" s="102">
        <v>16502507</v>
      </c>
      <c r="H375" s="102">
        <v>190755317</v>
      </c>
      <c r="I375" s="103">
        <v>45230</v>
      </c>
      <c r="J375" s="104" t="s">
        <v>3739</v>
      </c>
    </row>
    <row r="376" spans="2:10" ht="17.25" customHeight="1" x14ac:dyDescent="0.2">
      <c r="B376" s="99" t="s">
        <v>1082</v>
      </c>
      <c r="C376" s="100" t="s">
        <v>1725</v>
      </c>
      <c r="D376" s="99" t="s">
        <v>3738</v>
      </c>
      <c r="E376" s="101">
        <v>9</v>
      </c>
      <c r="F376" s="99" t="s">
        <v>1127</v>
      </c>
      <c r="G376" s="102">
        <v>31788040</v>
      </c>
      <c r="H376" s="102">
        <v>236841300</v>
      </c>
      <c r="I376" s="103">
        <v>45230</v>
      </c>
      <c r="J376" s="104" t="s">
        <v>3739</v>
      </c>
    </row>
    <row r="377" spans="2:10" ht="17.25" customHeight="1" x14ac:dyDescent="0.2">
      <c r="B377" s="99" t="s">
        <v>1082</v>
      </c>
      <c r="C377" s="100" t="s">
        <v>1725</v>
      </c>
      <c r="D377" s="99" t="s">
        <v>3738</v>
      </c>
      <c r="E377" s="101">
        <v>9</v>
      </c>
      <c r="F377" s="99" t="s">
        <v>700</v>
      </c>
      <c r="G377" s="102">
        <v>11052585</v>
      </c>
      <c r="H377" s="102">
        <v>110525850</v>
      </c>
      <c r="I377" s="103">
        <v>45230</v>
      </c>
      <c r="J377" s="104" t="s">
        <v>3739</v>
      </c>
    </row>
    <row r="378" spans="2:10" ht="17.25" customHeight="1" x14ac:dyDescent="0.2">
      <c r="B378" s="99" t="s">
        <v>1082</v>
      </c>
      <c r="C378" s="100" t="s">
        <v>1725</v>
      </c>
      <c r="D378" s="99" t="s">
        <v>3738</v>
      </c>
      <c r="E378" s="101">
        <v>9</v>
      </c>
      <c r="F378" s="99" t="s">
        <v>1202</v>
      </c>
      <c r="G378" s="102">
        <v>11603325</v>
      </c>
      <c r="H378" s="102">
        <v>47407870</v>
      </c>
      <c r="I378" s="103">
        <v>45230</v>
      </c>
      <c r="J378" s="104" t="s">
        <v>3739</v>
      </c>
    </row>
    <row r="379" spans="2:10" ht="17.25" customHeight="1" x14ac:dyDescent="0.2">
      <c r="B379" s="99" t="s">
        <v>1082</v>
      </c>
      <c r="C379" s="100" t="s">
        <v>1725</v>
      </c>
      <c r="D379" s="99" t="s">
        <v>3738</v>
      </c>
      <c r="E379" s="101">
        <v>9</v>
      </c>
      <c r="F379" s="99" t="s">
        <v>3702</v>
      </c>
      <c r="G379" s="102">
        <v>20051529</v>
      </c>
      <c r="H379" s="102">
        <v>251818947</v>
      </c>
      <c r="I379" s="103">
        <v>45230</v>
      </c>
      <c r="J379" s="104" t="s">
        <v>3739</v>
      </c>
    </row>
    <row r="380" spans="2:10" ht="17.25" customHeight="1" x14ac:dyDescent="0.2">
      <c r="B380" s="99" t="s">
        <v>1082</v>
      </c>
      <c r="C380" s="100" t="s">
        <v>1725</v>
      </c>
      <c r="D380" s="99" t="s">
        <v>3738</v>
      </c>
      <c r="E380" s="101">
        <v>9</v>
      </c>
      <c r="F380" s="99" t="s">
        <v>3815</v>
      </c>
      <c r="G380" s="102">
        <v>32052497</v>
      </c>
      <c r="H380" s="102">
        <v>272777799</v>
      </c>
      <c r="I380" s="103">
        <v>45230</v>
      </c>
      <c r="J380" s="104" t="s">
        <v>3739</v>
      </c>
    </row>
    <row r="381" spans="2:10" ht="17.25" customHeight="1" x14ac:dyDescent="0.2">
      <c r="B381" s="99" t="s">
        <v>1082</v>
      </c>
      <c r="C381" s="100" t="s">
        <v>1725</v>
      </c>
      <c r="D381" s="99" t="s">
        <v>3738</v>
      </c>
      <c r="E381" s="101">
        <v>9</v>
      </c>
      <c r="F381" s="99" t="s">
        <v>639</v>
      </c>
      <c r="G381" s="102">
        <v>12487388</v>
      </c>
      <c r="H381" s="102">
        <v>62436940</v>
      </c>
      <c r="I381" s="103">
        <v>45230</v>
      </c>
      <c r="J381" s="104" t="s">
        <v>3739</v>
      </c>
    </row>
    <row r="382" spans="2:10" ht="17.25" customHeight="1" x14ac:dyDescent="0.2">
      <c r="B382" s="99" t="s">
        <v>1082</v>
      </c>
      <c r="C382" s="100" t="s">
        <v>1725</v>
      </c>
      <c r="D382" s="99" t="s">
        <v>3738</v>
      </c>
      <c r="E382" s="101">
        <v>9</v>
      </c>
      <c r="F382" s="99" t="s">
        <v>59</v>
      </c>
      <c r="G382" s="102">
        <v>33599858</v>
      </c>
      <c r="H382" s="102">
        <v>335998587</v>
      </c>
      <c r="I382" s="103">
        <v>45230</v>
      </c>
      <c r="J382" s="104" t="s">
        <v>3739</v>
      </c>
    </row>
    <row r="383" spans="2:10" ht="17.25" customHeight="1" x14ac:dyDescent="0.2">
      <c r="B383" s="99" t="s">
        <v>1082</v>
      </c>
      <c r="C383" s="100" t="s">
        <v>1725</v>
      </c>
      <c r="D383" s="99" t="s">
        <v>3738</v>
      </c>
      <c r="E383" s="101">
        <v>9</v>
      </c>
      <c r="F383" s="99" t="s">
        <v>1726</v>
      </c>
      <c r="G383" s="102">
        <v>19961280</v>
      </c>
      <c r="H383" s="102">
        <v>217455462</v>
      </c>
      <c r="I383" s="103">
        <v>45230</v>
      </c>
      <c r="J383" s="104" t="s">
        <v>3739</v>
      </c>
    </row>
    <row r="384" spans="2:10" ht="17.25" customHeight="1" x14ac:dyDescent="0.2">
      <c r="B384" s="99" t="s">
        <v>1082</v>
      </c>
      <c r="C384" s="100" t="s">
        <v>1725</v>
      </c>
      <c r="D384" s="99" t="s">
        <v>3738</v>
      </c>
      <c r="E384" s="101">
        <v>9</v>
      </c>
      <c r="F384" s="99" t="s">
        <v>878</v>
      </c>
      <c r="G384" s="102">
        <v>46862962</v>
      </c>
      <c r="H384" s="102">
        <v>404966724</v>
      </c>
      <c r="I384" s="103">
        <v>45230</v>
      </c>
      <c r="J384" s="104" t="s">
        <v>3739</v>
      </c>
    </row>
    <row r="385" spans="2:10" ht="17.25" customHeight="1" x14ac:dyDescent="0.2">
      <c r="B385" s="99" t="s">
        <v>1082</v>
      </c>
      <c r="C385" s="100" t="s">
        <v>1725</v>
      </c>
      <c r="D385" s="99" t="s">
        <v>3738</v>
      </c>
      <c r="E385" s="101">
        <v>9</v>
      </c>
      <c r="F385" s="99" t="s">
        <v>753</v>
      </c>
      <c r="G385" s="102">
        <v>13904866</v>
      </c>
      <c r="H385" s="102">
        <v>111773724</v>
      </c>
      <c r="I385" s="103">
        <v>45230</v>
      </c>
      <c r="J385" s="104" t="s">
        <v>3739</v>
      </c>
    </row>
    <row r="386" spans="2:10" ht="17.25" customHeight="1" x14ac:dyDescent="0.2">
      <c r="B386" s="99" t="s">
        <v>414</v>
      </c>
      <c r="C386" s="100" t="s">
        <v>1727</v>
      </c>
      <c r="D386" s="99" t="s">
        <v>3738</v>
      </c>
      <c r="E386" s="101">
        <v>8</v>
      </c>
      <c r="F386" s="99" t="s">
        <v>275</v>
      </c>
      <c r="G386" s="102">
        <v>82884456</v>
      </c>
      <c r="H386" s="102">
        <v>255960562</v>
      </c>
      <c r="I386" s="103">
        <v>45230</v>
      </c>
      <c r="J386" s="104" t="s">
        <v>3739</v>
      </c>
    </row>
    <row r="387" spans="2:10" ht="17.25" customHeight="1" x14ac:dyDescent="0.2">
      <c r="B387" s="99" t="s">
        <v>3816</v>
      </c>
      <c r="C387" s="100" t="s">
        <v>1728</v>
      </c>
      <c r="D387" s="99" t="s">
        <v>3738</v>
      </c>
      <c r="E387" s="101">
        <v>1</v>
      </c>
      <c r="F387" s="99" t="s">
        <v>3793</v>
      </c>
      <c r="G387" s="102">
        <v>23538816</v>
      </c>
      <c r="H387" s="102">
        <v>236228832</v>
      </c>
      <c r="I387" s="103">
        <v>45230</v>
      </c>
      <c r="J387" s="104" t="s">
        <v>3739</v>
      </c>
    </row>
    <row r="388" spans="2:10" ht="17.25" customHeight="1" x14ac:dyDescent="0.2">
      <c r="B388" s="99" t="s">
        <v>3816</v>
      </c>
      <c r="C388" s="100" t="s">
        <v>1728</v>
      </c>
      <c r="D388" s="99" t="s">
        <v>3738</v>
      </c>
      <c r="E388" s="101">
        <v>1</v>
      </c>
      <c r="F388" s="99" t="s">
        <v>1199</v>
      </c>
      <c r="G388" s="102">
        <v>22698144</v>
      </c>
      <c r="H388" s="102">
        <v>181059032</v>
      </c>
      <c r="I388" s="103">
        <v>45230</v>
      </c>
      <c r="J388" s="104" t="s">
        <v>3739</v>
      </c>
    </row>
    <row r="389" spans="2:10" ht="17.25" customHeight="1" x14ac:dyDescent="0.2">
      <c r="B389" s="99" t="s">
        <v>3816</v>
      </c>
      <c r="C389" s="100" t="s">
        <v>1728</v>
      </c>
      <c r="D389" s="99" t="s">
        <v>3738</v>
      </c>
      <c r="E389" s="101">
        <v>1</v>
      </c>
      <c r="F389" s="99" t="s">
        <v>600</v>
      </c>
      <c r="G389" s="102">
        <v>32017594</v>
      </c>
      <c r="H389" s="102">
        <v>318190347</v>
      </c>
      <c r="I389" s="103">
        <v>45230</v>
      </c>
      <c r="J389" s="104" t="s">
        <v>3739</v>
      </c>
    </row>
    <row r="390" spans="2:10" ht="17.25" customHeight="1" x14ac:dyDescent="0.2">
      <c r="B390" s="99" t="s">
        <v>3816</v>
      </c>
      <c r="C390" s="100" t="s">
        <v>1728</v>
      </c>
      <c r="D390" s="99" t="s">
        <v>3738</v>
      </c>
      <c r="E390" s="101">
        <v>2</v>
      </c>
      <c r="F390" s="99" t="s">
        <v>9</v>
      </c>
      <c r="G390" s="102">
        <v>147024022</v>
      </c>
      <c r="H390" s="102">
        <v>1243645405</v>
      </c>
      <c r="I390" s="103">
        <v>45230</v>
      </c>
      <c r="J390" s="104" t="s">
        <v>3739</v>
      </c>
    </row>
    <row r="391" spans="2:10" ht="17.25" customHeight="1" x14ac:dyDescent="0.2">
      <c r="B391" s="99" t="s">
        <v>3816</v>
      </c>
      <c r="C391" s="100" t="s">
        <v>1728</v>
      </c>
      <c r="D391" s="99" t="s">
        <v>3738</v>
      </c>
      <c r="E391" s="101">
        <v>2</v>
      </c>
      <c r="F391" s="99" t="s">
        <v>3817</v>
      </c>
      <c r="G391" s="102">
        <v>6121680</v>
      </c>
      <c r="H391" s="102">
        <v>57510601</v>
      </c>
      <c r="I391" s="103">
        <v>45230</v>
      </c>
      <c r="J391" s="104" t="s">
        <v>3739</v>
      </c>
    </row>
    <row r="392" spans="2:10" ht="17.25" customHeight="1" x14ac:dyDescent="0.2">
      <c r="B392" s="99" t="s">
        <v>3816</v>
      </c>
      <c r="C392" s="100" t="s">
        <v>1728</v>
      </c>
      <c r="D392" s="99" t="s">
        <v>3738</v>
      </c>
      <c r="E392" s="101">
        <v>2</v>
      </c>
      <c r="F392" s="99" t="s">
        <v>3792</v>
      </c>
      <c r="G392" s="102">
        <v>9967968</v>
      </c>
      <c r="H392" s="102">
        <v>190752480</v>
      </c>
      <c r="I392" s="103">
        <v>45230</v>
      </c>
      <c r="J392" s="104" t="s">
        <v>3739</v>
      </c>
    </row>
    <row r="393" spans="2:10" ht="17.25" customHeight="1" x14ac:dyDescent="0.2">
      <c r="B393" s="99" t="s">
        <v>3816</v>
      </c>
      <c r="C393" s="100" t="s">
        <v>1728</v>
      </c>
      <c r="D393" s="99" t="s">
        <v>3738</v>
      </c>
      <c r="E393" s="101">
        <v>3</v>
      </c>
      <c r="F393" s="99" t="s">
        <v>3818</v>
      </c>
      <c r="G393" s="102">
        <v>11273637</v>
      </c>
      <c r="H393" s="102">
        <v>89304891</v>
      </c>
      <c r="I393" s="103">
        <v>45230</v>
      </c>
      <c r="J393" s="104" t="s">
        <v>3739</v>
      </c>
    </row>
    <row r="394" spans="2:10" ht="17.25" customHeight="1" x14ac:dyDescent="0.2">
      <c r="B394" s="99" t="s">
        <v>3816</v>
      </c>
      <c r="C394" s="100" t="s">
        <v>1728</v>
      </c>
      <c r="D394" s="99" t="s">
        <v>3738</v>
      </c>
      <c r="E394" s="101">
        <v>4</v>
      </c>
      <c r="F394" s="99" t="s">
        <v>11</v>
      </c>
      <c r="G394" s="102">
        <v>25420946</v>
      </c>
      <c r="H394" s="102">
        <v>295988227</v>
      </c>
      <c r="I394" s="103">
        <v>45230</v>
      </c>
      <c r="J394" s="104" t="s">
        <v>3739</v>
      </c>
    </row>
    <row r="395" spans="2:10" ht="17.25" customHeight="1" x14ac:dyDescent="0.2">
      <c r="B395" s="99" t="s">
        <v>3816</v>
      </c>
      <c r="C395" s="100" t="s">
        <v>1728</v>
      </c>
      <c r="D395" s="99" t="s">
        <v>3738</v>
      </c>
      <c r="E395" s="101">
        <v>4</v>
      </c>
      <c r="F395" s="99" t="s">
        <v>525</v>
      </c>
      <c r="G395" s="102">
        <v>45536650</v>
      </c>
      <c r="H395" s="102">
        <v>299082951</v>
      </c>
      <c r="I395" s="103">
        <v>45230</v>
      </c>
      <c r="J395" s="104" t="s">
        <v>3739</v>
      </c>
    </row>
    <row r="396" spans="2:10" ht="17.25" customHeight="1" x14ac:dyDescent="0.2">
      <c r="B396" s="99" t="s">
        <v>3816</v>
      </c>
      <c r="C396" s="100" t="s">
        <v>1728</v>
      </c>
      <c r="D396" s="99" t="s">
        <v>3738</v>
      </c>
      <c r="E396" s="101">
        <v>4</v>
      </c>
      <c r="F396" s="99" t="s">
        <v>884</v>
      </c>
      <c r="G396" s="102">
        <v>12376880</v>
      </c>
      <c r="H396" s="102">
        <v>109636030</v>
      </c>
      <c r="I396" s="103">
        <v>45230</v>
      </c>
      <c r="J396" s="104" t="s">
        <v>3739</v>
      </c>
    </row>
    <row r="397" spans="2:10" ht="17.25" customHeight="1" x14ac:dyDescent="0.2">
      <c r="B397" s="99" t="s">
        <v>3816</v>
      </c>
      <c r="C397" s="100" t="s">
        <v>1728</v>
      </c>
      <c r="D397" s="99" t="s">
        <v>3738</v>
      </c>
      <c r="E397" s="101">
        <v>4</v>
      </c>
      <c r="F397" s="99" t="s">
        <v>550</v>
      </c>
      <c r="G397" s="102">
        <v>22105170</v>
      </c>
      <c r="H397" s="102">
        <v>220609597</v>
      </c>
      <c r="I397" s="103">
        <v>45230</v>
      </c>
      <c r="J397" s="104" t="s">
        <v>3739</v>
      </c>
    </row>
    <row r="398" spans="2:10" ht="17.25" customHeight="1" x14ac:dyDescent="0.2">
      <c r="B398" s="99" t="s">
        <v>3816</v>
      </c>
      <c r="C398" s="100" t="s">
        <v>1728</v>
      </c>
      <c r="D398" s="99" t="s">
        <v>3738</v>
      </c>
      <c r="E398" s="101">
        <v>5</v>
      </c>
      <c r="F398" s="99" t="s">
        <v>3775</v>
      </c>
      <c r="G398" s="102">
        <v>24044220</v>
      </c>
      <c r="H398" s="102">
        <v>193517190</v>
      </c>
      <c r="I398" s="103">
        <v>45230</v>
      </c>
      <c r="J398" s="104" t="s">
        <v>3739</v>
      </c>
    </row>
    <row r="399" spans="2:10" ht="17.25" customHeight="1" x14ac:dyDescent="0.2">
      <c r="B399" s="99" t="s">
        <v>3816</v>
      </c>
      <c r="C399" s="100" t="s">
        <v>1728</v>
      </c>
      <c r="D399" s="99" t="s">
        <v>3738</v>
      </c>
      <c r="E399" s="101">
        <v>5</v>
      </c>
      <c r="F399" s="99" t="s">
        <v>770</v>
      </c>
      <c r="G399" s="102">
        <v>20547675</v>
      </c>
      <c r="H399" s="102">
        <v>138861000</v>
      </c>
      <c r="I399" s="103">
        <v>45230</v>
      </c>
      <c r="J399" s="104" t="s">
        <v>3739</v>
      </c>
    </row>
    <row r="400" spans="2:10" ht="17.25" customHeight="1" x14ac:dyDescent="0.2">
      <c r="B400" s="99" t="s">
        <v>3816</v>
      </c>
      <c r="C400" s="100" t="s">
        <v>1728</v>
      </c>
      <c r="D400" s="99" t="s">
        <v>3738</v>
      </c>
      <c r="E400" s="101">
        <v>5</v>
      </c>
      <c r="F400" s="99" t="s">
        <v>3819</v>
      </c>
      <c r="G400" s="102">
        <v>15387300</v>
      </c>
      <c r="H400" s="102">
        <v>114747975</v>
      </c>
      <c r="I400" s="103">
        <v>45230</v>
      </c>
      <c r="J400" s="104" t="s">
        <v>3739</v>
      </c>
    </row>
    <row r="401" spans="2:10" ht="17.25" customHeight="1" x14ac:dyDescent="0.2">
      <c r="B401" s="99" t="s">
        <v>3816</v>
      </c>
      <c r="C401" s="100" t="s">
        <v>1728</v>
      </c>
      <c r="D401" s="99" t="s">
        <v>3738</v>
      </c>
      <c r="E401" s="101">
        <v>5</v>
      </c>
      <c r="F401" s="99" t="s">
        <v>188</v>
      </c>
      <c r="G401" s="102">
        <v>42227438</v>
      </c>
      <c r="H401" s="102">
        <v>296674692</v>
      </c>
      <c r="I401" s="103">
        <v>45230</v>
      </c>
      <c r="J401" s="104" t="s">
        <v>3739</v>
      </c>
    </row>
    <row r="402" spans="2:10" ht="17.25" customHeight="1" x14ac:dyDescent="0.2">
      <c r="B402" s="99" t="s">
        <v>3816</v>
      </c>
      <c r="C402" s="100" t="s">
        <v>1728</v>
      </c>
      <c r="D402" s="99" t="s">
        <v>3738</v>
      </c>
      <c r="E402" s="101">
        <v>5</v>
      </c>
      <c r="F402" s="99" t="s">
        <v>3811</v>
      </c>
      <c r="G402" s="102">
        <v>56426356</v>
      </c>
      <c r="H402" s="102">
        <v>473709916</v>
      </c>
      <c r="I402" s="103">
        <v>45230</v>
      </c>
      <c r="J402" s="104" t="s">
        <v>3739</v>
      </c>
    </row>
    <row r="403" spans="2:10" ht="17.25" customHeight="1" x14ac:dyDescent="0.2">
      <c r="B403" s="99" t="s">
        <v>3816</v>
      </c>
      <c r="C403" s="100" t="s">
        <v>1728</v>
      </c>
      <c r="D403" s="99" t="s">
        <v>3738</v>
      </c>
      <c r="E403" s="101">
        <v>5</v>
      </c>
      <c r="F403" s="99" t="s">
        <v>332</v>
      </c>
      <c r="G403" s="102">
        <v>45492615</v>
      </c>
      <c r="H403" s="102">
        <v>441415350</v>
      </c>
      <c r="I403" s="103">
        <v>45230</v>
      </c>
      <c r="J403" s="104" t="s">
        <v>3739</v>
      </c>
    </row>
    <row r="404" spans="2:10" ht="17.25" customHeight="1" x14ac:dyDescent="0.2">
      <c r="B404" s="99" t="s">
        <v>3816</v>
      </c>
      <c r="C404" s="100" t="s">
        <v>1728</v>
      </c>
      <c r="D404" s="99" t="s">
        <v>3738</v>
      </c>
      <c r="E404" s="101">
        <v>5</v>
      </c>
      <c r="F404" s="99" t="s">
        <v>29</v>
      </c>
      <c r="G404" s="102">
        <v>108987680</v>
      </c>
      <c r="H404" s="102">
        <v>780725999</v>
      </c>
      <c r="I404" s="103">
        <v>45230</v>
      </c>
      <c r="J404" s="104" t="s">
        <v>3739</v>
      </c>
    </row>
    <row r="405" spans="2:10" ht="17.25" customHeight="1" x14ac:dyDescent="0.2">
      <c r="B405" s="99" t="s">
        <v>3816</v>
      </c>
      <c r="C405" s="100" t="s">
        <v>1728</v>
      </c>
      <c r="D405" s="99" t="s">
        <v>3738</v>
      </c>
      <c r="E405" s="101">
        <v>5</v>
      </c>
      <c r="F405" s="99" t="s">
        <v>162</v>
      </c>
      <c r="G405" s="102">
        <v>38781000</v>
      </c>
      <c r="H405" s="102">
        <v>290275785</v>
      </c>
      <c r="I405" s="103">
        <v>45230</v>
      </c>
      <c r="J405" s="104" t="s">
        <v>3739</v>
      </c>
    </row>
    <row r="406" spans="2:10" ht="17.25" customHeight="1" x14ac:dyDescent="0.2">
      <c r="B406" s="99" t="s">
        <v>3816</v>
      </c>
      <c r="C406" s="100" t="s">
        <v>1728</v>
      </c>
      <c r="D406" s="99" t="s">
        <v>3738</v>
      </c>
      <c r="E406" s="101">
        <v>5</v>
      </c>
      <c r="F406" s="99" t="s">
        <v>3742</v>
      </c>
      <c r="G406" s="102">
        <v>82991340</v>
      </c>
      <c r="H406" s="102">
        <v>602041452</v>
      </c>
      <c r="I406" s="103">
        <v>45230</v>
      </c>
      <c r="J406" s="104" t="s">
        <v>3739</v>
      </c>
    </row>
    <row r="407" spans="2:10" ht="17.25" customHeight="1" x14ac:dyDescent="0.2">
      <c r="B407" s="99" t="s">
        <v>3816</v>
      </c>
      <c r="C407" s="100" t="s">
        <v>1728</v>
      </c>
      <c r="D407" s="99" t="s">
        <v>3738</v>
      </c>
      <c r="E407" s="101">
        <v>7</v>
      </c>
      <c r="F407" s="99" t="s">
        <v>255</v>
      </c>
      <c r="G407" s="102">
        <v>15856425</v>
      </c>
      <c r="H407" s="102">
        <v>109212300</v>
      </c>
      <c r="I407" s="103">
        <v>45230</v>
      </c>
      <c r="J407" s="104" t="s">
        <v>3739</v>
      </c>
    </row>
    <row r="408" spans="2:10" ht="17.25" customHeight="1" x14ac:dyDescent="0.2">
      <c r="B408" s="99" t="s">
        <v>3816</v>
      </c>
      <c r="C408" s="100" t="s">
        <v>1728</v>
      </c>
      <c r="D408" s="99" t="s">
        <v>3738</v>
      </c>
      <c r="E408" s="101">
        <v>7</v>
      </c>
      <c r="F408" s="99" t="s">
        <v>3820</v>
      </c>
      <c r="G408" s="102">
        <v>60510869</v>
      </c>
      <c r="H408" s="102">
        <v>357079183</v>
      </c>
      <c r="I408" s="103">
        <v>45230</v>
      </c>
      <c r="J408" s="104" t="s">
        <v>3739</v>
      </c>
    </row>
    <row r="409" spans="2:10" ht="17.25" customHeight="1" x14ac:dyDescent="0.2">
      <c r="B409" s="99" t="s">
        <v>3816</v>
      </c>
      <c r="C409" s="100" t="s">
        <v>1728</v>
      </c>
      <c r="D409" s="99" t="s">
        <v>3738</v>
      </c>
      <c r="E409" s="101">
        <v>7</v>
      </c>
      <c r="F409" s="99" t="s">
        <v>149</v>
      </c>
      <c r="G409" s="102">
        <v>9307440</v>
      </c>
      <c r="H409" s="102">
        <v>89584110</v>
      </c>
      <c r="I409" s="103">
        <v>45230</v>
      </c>
      <c r="J409" s="104" t="s">
        <v>3739</v>
      </c>
    </row>
    <row r="410" spans="2:10" ht="17.25" customHeight="1" x14ac:dyDescent="0.2">
      <c r="B410" s="99" t="s">
        <v>3816</v>
      </c>
      <c r="C410" s="100" t="s">
        <v>1728</v>
      </c>
      <c r="D410" s="99" t="s">
        <v>3738</v>
      </c>
      <c r="E410" s="101">
        <v>10</v>
      </c>
      <c r="F410" s="99" t="s">
        <v>485</v>
      </c>
      <c r="G410" s="102">
        <v>9431539</v>
      </c>
      <c r="H410" s="102">
        <v>95059987</v>
      </c>
      <c r="I410" s="103">
        <v>45230</v>
      </c>
      <c r="J410" s="104" t="s">
        <v>3739</v>
      </c>
    </row>
    <row r="411" spans="2:10" ht="17.25" customHeight="1" x14ac:dyDescent="0.2">
      <c r="B411" s="99" t="s">
        <v>3816</v>
      </c>
      <c r="C411" s="100" t="s">
        <v>1728</v>
      </c>
      <c r="D411" s="99" t="s">
        <v>3738</v>
      </c>
      <c r="E411" s="101">
        <v>10</v>
      </c>
      <c r="F411" s="99" t="s">
        <v>3821</v>
      </c>
      <c r="G411" s="102">
        <v>10831158</v>
      </c>
      <c r="H411" s="102">
        <v>112117122</v>
      </c>
      <c r="I411" s="103">
        <v>45230</v>
      </c>
      <c r="J411" s="104" t="s">
        <v>3739</v>
      </c>
    </row>
    <row r="412" spans="2:10" ht="17.25" customHeight="1" x14ac:dyDescent="0.2">
      <c r="B412" s="99" t="s">
        <v>3816</v>
      </c>
      <c r="C412" s="100" t="s">
        <v>1728</v>
      </c>
      <c r="D412" s="99" t="s">
        <v>3738</v>
      </c>
      <c r="E412" s="101">
        <v>10</v>
      </c>
      <c r="F412" s="99" t="s">
        <v>3736</v>
      </c>
      <c r="G412" s="102">
        <v>15509274</v>
      </c>
      <c r="H412" s="102">
        <v>135732880</v>
      </c>
      <c r="I412" s="103">
        <v>45230</v>
      </c>
      <c r="J412" s="104" t="s">
        <v>3739</v>
      </c>
    </row>
    <row r="413" spans="2:10" ht="17.25" customHeight="1" x14ac:dyDescent="0.2">
      <c r="B413" s="99" t="s">
        <v>3816</v>
      </c>
      <c r="C413" s="100" t="s">
        <v>1728</v>
      </c>
      <c r="D413" s="99" t="s">
        <v>3738</v>
      </c>
      <c r="E413" s="101">
        <v>10</v>
      </c>
      <c r="F413" s="99" t="s">
        <v>540</v>
      </c>
      <c r="G413" s="102">
        <v>24536739</v>
      </c>
      <c r="H413" s="102">
        <v>245367389</v>
      </c>
      <c r="I413" s="103">
        <v>45230</v>
      </c>
      <c r="J413" s="104" t="s">
        <v>3739</v>
      </c>
    </row>
    <row r="414" spans="2:10" ht="17.25" customHeight="1" x14ac:dyDescent="0.2">
      <c r="B414" s="99" t="s">
        <v>3816</v>
      </c>
      <c r="C414" s="100" t="s">
        <v>1728</v>
      </c>
      <c r="D414" s="99" t="s">
        <v>3738</v>
      </c>
      <c r="E414" s="101">
        <v>10</v>
      </c>
      <c r="F414" s="99" t="s">
        <v>346</v>
      </c>
      <c r="G414" s="102">
        <v>179488485</v>
      </c>
      <c r="H414" s="102">
        <v>1199981591</v>
      </c>
      <c r="I414" s="103">
        <v>45230</v>
      </c>
      <c r="J414" s="104" t="s">
        <v>3739</v>
      </c>
    </row>
    <row r="415" spans="2:10" ht="17.25" customHeight="1" x14ac:dyDescent="0.2">
      <c r="B415" s="99" t="s">
        <v>3816</v>
      </c>
      <c r="C415" s="100" t="s">
        <v>1728</v>
      </c>
      <c r="D415" s="99" t="s">
        <v>3738</v>
      </c>
      <c r="E415" s="101">
        <v>11</v>
      </c>
      <c r="F415" s="99" t="s">
        <v>443</v>
      </c>
      <c r="G415" s="102">
        <v>81330108</v>
      </c>
      <c r="H415" s="102">
        <v>556248239</v>
      </c>
      <c r="I415" s="103">
        <v>45230</v>
      </c>
      <c r="J415" s="104" t="s">
        <v>3739</v>
      </c>
    </row>
    <row r="416" spans="2:10" ht="17.25" customHeight="1" x14ac:dyDescent="0.2">
      <c r="B416" s="99" t="s">
        <v>3816</v>
      </c>
      <c r="C416" s="100" t="s">
        <v>1728</v>
      </c>
      <c r="D416" s="99" t="s">
        <v>3738</v>
      </c>
      <c r="E416" s="101">
        <v>13</v>
      </c>
      <c r="F416" s="99" t="s">
        <v>3761</v>
      </c>
      <c r="G416" s="102">
        <v>9382500</v>
      </c>
      <c r="H416" s="102">
        <v>109212300</v>
      </c>
      <c r="I416" s="103">
        <v>45230</v>
      </c>
      <c r="J416" s="104" t="s">
        <v>3739</v>
      </c>
    </row>
    <row r="417" spans="2:10" ht="17.25" customHeight="1" x14ac:dyDescent="0.2">
      <c r="B417" s="99" t="s">
        <v>3816</v>
      </c>
      <c r="C417" s="100" t="s">
        <v>1728</v>
      </c>
      <c r="D417" s="99" t="s">
        <v>3738</v>
      </c>
      <c r="E417" s="101">
        <v>13</v>
      </c>
      <c r="F417" s="99" t="s">
        <v>789</v>
      </c>
      <c r="G417" s="102">
        <v>8144010</v>
      </c>
      <c r="H417" s="102">
        <v>83185245</v>
      </c>
      <c r="I417" s="103">
        <v>45230</v>
      </c>
      <c r="J417" s="104" t="s">
        <v>3739</v>
      </c>
    </row>
    <row r="418" spans="2:10" ht="17.25" customHeight="1" x14ac:dyDescent="0.2">
      <c r="B418" s="99" t="s">
        <v>3816</v>
      </c>
      <c r="C418" s="100" t="s">
        <v>1728</v>
      </c>
      <c r="D418" s="99" t="s">
        <v>3738</v>
      </c>
      <c r="E418" s="101">
        <v>15</v>
      </c>
      <c r="F418" s="99" t="s">
        <v>142</v>
      </c>
      <c r="G418" s="102">
        <v>150983115</v>
      </c>
      <c r="H418" s="102">
        <v>1271770266</v>
      </c>
      <c r="I418" s="103">
        <v>45230</v>
      </c>
      <c r="J418" s="104" t="s">
        <v>3739</v>
      </c>
    </row>
    <row r="419" spans="2:10" ht="17.25" customHeight="1" x14ac:dyDescent="0.2">
      <c r="B419" s="99" t="s">
        <v>166</v>
      </c>
      <c r="C419" s="100" t="s">
        <v>1729</v>
      </c>
      <c r="D419" s="99" t="s">
        <v>3738</v>
      </c>
      <c r="E419" s="101">
        <v>7</v>
      </c>
      <c r="F419" s="99" t="s">
        <v>149</v>
      </c>
      <c r="G419" s="102">
        <v>15668775</v>
      </c>
      <c r="H419" s="102">
        <v>212882670</v>
      </c>
      <c r="I419" s="103">
        <v>45230</v>
      </c>
      <c r="J419" s="104" t="s">
        <v>3739</v>
      </c>
    </row>
    <row r="420" spans="2:10" ht="17.25" customHeight="1" x14ac:dyDescent="0.2">
      <c r="B420" s="99" t="s">
        <v>168</v>
      </c>
      <c r="C420" s="100" t="s">
        <v>1730</v>
      </c>
      <c r="D420" s="99" t="s">
        <v>3738</v>
      </c>
      <c r="E420" s="101">
        <v>13</v>
      </c>
      <c r="F420" s="99" t="s">
        <v>3794</v>
      </c>
      <c r="G420" s="102">
        <v>46424610</v>
      </c>
      <c r="H420" s="102">
        <v>431003276</v>
      </c>
      <c r="I420" s="103">
        <v>45230</v>
      </c>
      <c r="J420" s="104" t="s">
        <v>3739</v>
      </c>
    </row>
    <row r="421" spans="2:10" ht="17.25" customHeight="1" x14ac:dyDescent="0.2">
      <c r="B421" s="99" t="s">
        <v>171</v>
      </c>
      <c r="C421" s="100" t="s">
        <v>1731</v>
      </c>
      <c r="D421" s="99" t="s">
        <v>3738</v>
      </c>
      <c r="E421" s="101">
        <v>13</v>
      </c>
      <c r="F421" s="99" t="s">
        <v>55</v>
      </c>
      <c r="G421" s="102">
        <v>11724163</v>
      </c>
      <c r="H421" s="102">
        <v>91039935</v>
      </c>
      <c r="I421" s="103">
        <v>45230</v>
      </c>
      <c r="J421" s="104" t="s">
        <v>3739</v>
      </c>
    </row>
    <row r="422" spans="2:10" ht="17.25" customHeight="1" x14ac:dyDescent="0.2">
      <c r="B422" s="99" t="s">
        <v>3822</v>
      </c>
      <c r="C422" s="100" t="s">
        <v>1732</v>
      </c>
      <c r="D422" s="99" t="s">
        <v>3738</v>
      </c>
      <c r="E422" s="101">
        <v>8</v>
      </c>
      <c r="F422" s="99" t="s">
        <v>3823</v>
      </c>
      <c r="G422" s="102">
        <v>104208914</v>
      </c>
      <c r="H422" s="102">
        <v>639560661</v>
      </c>
      <c r="I422" s="103">
        <v>45230</v>
      </c>
      <c r="J422" s="104" t="s">
        <v>3739</v>
      </c>
    </row>
    <row r="423" spans="2:10" ht="17.25" customHeight="1" x14ac:dyDescent="0.2">
      <c r="B423" s="99" t="s">
        <v>3822</v>
      </c>
      <c r="C423" s="100" t="s">
        <v>1732</v>
      </c>
      <c r="D423" s="99" t="s">
        <v>3738</v>
      </c>
      <c r="E423" s="101">
        <v>8</v>
      </c>
      <c r="F423" s="99" t="s">
        <v>821</v>
      </c>
      <c r="G423" s="102">
        <v>8022038</v>
      </c>
      <c r="H423" s="102">
        <v>80648222</v>
      </c>
      <c r="I423" s="103">
        <v>45230</v>
      </c>
      <c r="J423" s="104" t="s">
        <v>3739</v>
      </c>
    </row>
    <row r="424" spans="2:10" ht="17.25" customHeight="1" x14ac:dyDescent="0.2">
      <c r="B424" s="99" t="s">
        <v>3822</v>
      </c>
      <c r="C424" s="100" t="s">
        <v>1732</v>
      </c>
      <c r="D424" s="99" t="s">
        <v>3738</v>
      </c>
      <c r="E424" s="101">
        <v>8</v>
      </c>
      <c r="F424" s="99" t="s">
        <v>52</v>
      </c>
      <c r="G424" s="102">
        <v>32665287</v>
      </c>
      <c r="H424" s="102">
        <v>283882377</v>
      </c>
      <c r="I424" s="103">
        <v>45230</v>
      </c>
      <c r="J424" s="104" t="s">
        <v>3739</v>
      </c>
    </row>
    <row r="425" spans="2:10" ht="17.25" customHeight="1" x14ac:dyDescent="0.2">
      <c r="B425" s="99" t="s">
        <v>3822</v>
      </c>
      <c r="C425" s="100" t="s">
        <v>1732</v>
      </c>
      <c r="D425" s="99" t="s">
        <v>3738</v>
      </c>
      <c r="E425" s="101">
        <v>8</v>
      </c>
      <c r="F425" s="99" t="s">
        <v>416</v>
      </c>
      <c r="G425" s="102">
        <v>12026740</v>
      </c>
      <c r="H425" s="102">
        <v>48588027</v>
      </c>
      <c r="I425" s="103">
        <v>45230</v>
      </c>
      <c r="J425" s="104" t="s">
        <v>3739</v>
      </c>
    </row>
    <row r="426" spans="2:10" ht="17.25" customHeight="1" x14ac:dyDescent="0.2">
      <c r="B426" s="99" t="s">
        <v>3822</v>
      </c>
      <c r="C426" s="100" t="s">
        <v>1732</v>
      </c>
      <c r="D426" s="99" t="s">
        <v>3738</v>
      </c>
      <c r="E426" s="101">
        <v>8</v>
      </c>
      <c r="F426" s="99" t="s">
        <v>810</v>
      </c>
      <c r="G426" s="102">
        <v>73929758</v>
      </c>
      <c r="H426" s="102">
        <v>463617107</v>
      </c>
      <c r="I426" s="103">
        <v>45230</v>
      </c>
      <c r="J426" s="104" t="s">
        <v>3739</v>
      </c>
    </row>
    <row r="427" spans="2:10" ht="17.25" customHeight="1" x14ac:dyDescent="0.2">
      <c r="B427" s="99" t="s">
        <v>3822</v>
      </c>
      <c r="C427" s="100" t="s">
        <v>1732</v>
      </c>
      <c r="D427" s="99" t="s">
        <v>3738</v>
      </c>
      <c r="E427" s="101">
        <v>8</v>
      </c>
      <c r="F427" s="99" t="s">
        <v>765</v>
      </c>
      <c r="G427" s="102">
        <v>8235959</v>
      </c>
      <c r="H427" s="102">
        <v>24280035</v>
      </c>
      <c r="I427" s="103">
        <v>45230</v>
      </c>
      <c r="J427" s="104" t="s">
        <v>3739</v>
      </c>
    </row>
    <row r="428" spans="2:10" ht="17.25" customHeight="1" x14ac:dyDescent="0.2">
      <c r="B428" s="99" t="s">
        <v>3822</v>
      </c>
      <c r="C428" s="100" t="s">
        <v>1732</v>
      </c>
      <c r="D428" s="99" t="s">
        <v>3738</v>
      </c>
      <c r="E428" s="101">
        <v>8</v>
      </c>
      <c r="F428" s="99" t="s">
        <v>275</v>
      </c>
      <c r="G428" s="102">
        <v>99045429</v>
      </c>
      <c r="H428" s="102">
        <v>663262098</v>
      </c>
      <c r="I428" s="103">
        <v>45230</v>
      </c>
      <c r="J428" s="104" t="s">
        <v>3739</v>
      </c>
    </row>
    <row r="429" spans="2:10" ht="17.25" customHeight="1" x14ac:dyDescent="0.2">
      <c r="B429" s="99" t="s">
        <v>3822</v>
      </c>
      <c r="C429" s="100" t="s">
        <v>1732</v>
      </c>
      <c r="D429" s="99" t="s">
        <v>3738</v>
      </c>
      <c r="E429" s="101">
        <v>8</v>
      </c>
      <c r="F429" s="99" t="s">
        <v>649</v>
      </c>
      <c r="G429" s="102">
        <v>42947457</v>
      </c>
      <c r="H429" s="102">
        <v>434280428</v>
      </c>
      <c r="I429" s="103">
        <v>45230</v>
      </c>
      <c r="J429" s="104" t="s">
        <v>3739</v>
      </c>
    </row>
    <row r="430" spans="2:10" ht="17.25" customHeight="1" x14ac:dyDescent="0.2">
      <c r="B430" s="99" t="s">
        <v>3822</v>
      </c>
      <c r="C430" s="100" t="s">
        <v>1732</v>
      </c>
      <c r="D430" s="99" t="s">
        <v>3738</v>
      </c>
      <c r="E430" s="101">
        <v>8</v>
      </c>
      <c r="F430" s="99" t="s">
        <v>568</v>
      </c>
      <c r="G430" s="102">
        <v>46115554</v>
      </c>
      <c r="H430" s="102">
        <v>693579870</v>
      </c>
      <c r="I430" s="103">
        <v>45230</v>
      </c>
      <c r="J430" s="104" t="s">
        <v>3739</v>
      </c>
    </row>
    <row r="431" spans="2:10" ht="17.25" customHeight="1" x14ac:dyDescent="0.2">
      <c r="B431" s="99" t="s">
        <v>3822</v>
      </c>
      <c r="C431" s="100" t="s">
        <v>1732</v>
      </c>
      <c r="D431" s="99" t="s">
        <v>3738</v>
      </c>
      <c r="E431" s="101">
        <v>8</v>
      </c>
      <c r="F431" s="99" t="s">
        <v>3752</v>
      </c>
      <c r="G431" s="102">
        <v>19449384</v>
      </c>
      <c r="H431" s="102">
        <v>65862687</v>
      </c>
      <c r="I431" s="103">
        <v>45230</v>
      </c>
      <c r="J431" s="104" t="s">
        <v>3739</v>
      </c>
    </row>
    <row r="432" spans="2:10" ht="17.25" customHeight="1" x14ac:dyDescent="0.2">
      <c r="B432" s="99" t="s">
        <v>3822</v>
      </c>
      <c r="C432" s="100" t="s">
        <v>1732</v>
      </c>
      <c r="D432" s="99" t="s">
        <v>3738</v>
      </c>
      <c r="E432" s="101">
        <v>16</v>
      </c>
      <c r="F432" s="99" t="s">
        <v>3756</v>
      </c>
      <c r="G432" s="102">
        <v>11050786</v>
      </c>
      <c r="H432" s="102">
        <v>11050786</v>
      </c>
      <c r="I432" s="103">
        <v>45230</v>
      </c>
      <c r="J432" s="104" t="s">
        <v>3739</v>
      </c>
    </row>
    <row r="433" spans="2:10" ht="17.25" customHeight="1" x14ac:dyDescent="0.2">
      <c r="B433" s="99" t="s">
        <v>3822</v>
      </c>
      <c r="C433" s="100" t="s">
        <v>1732</v>
      </c>
      <c r="D433" s="99" t="s">
        <v>3738</v>
      </c>
      <c r="E433" s="101">
        <v>16</v>
      </c>
      <c r="F433" s="99" t="s">
        <v>696</v>
      </c>
      <c r="G433" s="102">
        <v>14292350</v>
      </c>
      <c r="H433" s="102">
        <v>45897598</v>
      </c>
      <c r="I433" s="103">
        <v>45230</v>
      </c>
      <c r="J433" s="104" t="s">
        <v>3739</v>
      </c>
    </row>
    <row r="434" spans="2:10" ht="17.25" customHeight="1" x14ac:dyDescent="0.2">
      <c r="B434" s="99" t="s">
        <v>3822</v>
      </c>
      <c r="C434" s="100" t="s">
        <v>1732</v>
      </c>
      <c r="D434" s="99" t="s">
        <v>3738</v>
      </c>
      <c r="E434" s="101">
        <v>16</v>
      </c>
      <c r="F434" s="99" t="s">
        <v>538</v>
      </c>
      <c r="G434" s="102">
        <v>49839044</v>
      </c>
      <c r="H434" s="102">
        <v>99567581</v>
      </c>
      <c r="I434" s="103">
        <v>45230</v>
      </c>
      <c r="J434" s="104" t="s">
        <v>3739</v>
      </c>
    </row>
    <row r="435" spans="2:10" ht="17.25" customHeight="1" x14ac:dyDescent="0.2">
      <c r="B435" s="99" t="s">
        <v>3824</v>
      </c>
      <c r="C435" s="100" t="s">
        <v>1733</v>
      </c>
      <c r="D435" s="99" t="s">
        <v>3738</v>
      </c>
      <c r="E435" s="101">
        <v>5</v>
      </c>
      <c r="F435" s="99" t="s">
        <v>529</v>
      </c>
      <c r="G435" s="102">
        <v>39153918</v>
      </c>
      <c r="H435" s="102">
        <v>421930208</v>
      </c>
      <c r="I435" s="103">
        <v>45230</v>
      </c>
      <c r="J435" s="104" t="s">
        <v>3739</v>
      </c>
    </row>
    <row r="436" spans="2:10" ht="17.25" customHeight="1" x14ac:dyDescent="0.2">
      <c r="B436" s="99" t="s">
        <v>3824</v>
      </c>
      <c r="C436" s="100" t="s">
        <v>1733</v>
      </c>
      <c r="D436" s="99" t="s">
        <v>3738</v>
      </c>
      <c r="E436" s="101">
        <v>5</v>
      </c>
      <c r="F436" s="99" t="s">
        <v>3811</v>
      </c>
      <c r="G436" s="102">
        <v>26262124</v>
      </c>
      <c r="H436" s="102">
        <v>247145346</v>
      </c>
      <c r="I436" s="103">
        <v>45230</v>
      </c>
      <c r="J436" s="104" t="s">
        <v>3739</v>
      </c>
    </row>
    <row r="437" spans="2:10" ht="17.25" customHeight="1" x14ac:dyDescent="0.2">
      <c r="B437" s="99" t="s">
        <v>3824</v>
      </c>
      <c r="C437" s="100" t="s">
        <v>1733</v>
      </c>
      <c r="D437" s="99" t="s">
        <v>3738</v>
      </c>
      <c r="E437" s="101">
        <v>5</v>
      </c>
      <c r="F437" s="99" t="s">
        <v>29</v>
      </c>
      <c r="G437" s="102">
        <v>42206985</v>
      </c>
      <c r="H437" s="102">
        <v>524100624</v>
      </c>
      <c r="I437" s="103">
        <v>45230</v>
      </c>
      <c r="J437" s="104" t="s">
        <v>3739</v>
      </c>
    </row>
    <row r="438" spans="2:10" ht="17.25" customHeight="1" x14ac:dyDescent="0.2">
      <c r="B438" s="99" t="s">
        <v>3824</v>
      </c>
      <c r="C438" s="100" t="s">
        <v>1733</v>
      </c>
      <c r="D438" s="99" t="s">
        <v>3738</v>
      </c>
      <c r="E438" s="101">
        <v>5</v>
      </c>
      <c r="F438" s="99" t="s">
        <v>3742</v>
      </c>
      <c r="G438" s="102">
        <v>7756200</v>
      </c>
      <c r="H438" s="102">
        <v>78725430</v>
      </c>
      <c r="I438" s="103">
        <v>45230</v>
      </c>
      <c r="J438" s="104" t="s">
        <v>3739</v>
      </c>
    </row>
    <row r="439" spans="2:10" ht="17.25" customHeight="1" x14ac:dyDescent="0.2">
      <c r="B439" s="99" t="s">
        <v>182</v>
      </c>
      <c r="C439" s="100" t="s">
        <v>1734</v>
      </c>
      <c r="D439" s="99" t="s">
        <v>3738</v>
      </c>
      <c r="E439" s="101">
        <v>13</v>
      </c>
      <c r="F439" s="99" t="s">
        <v>41</v>
      </c>
      <c r="G439" s="102">
        <v>26753886</v>
      </c>
      <c r="H439" s="102">
        <v>269738430</v>
      </c>
      <c r="I439" s="103">
        <v>45230</v>
      </c>
      <c r="J439" s="104" t="s">
        <v>3739</v>
      </c>
    </row>
    <row r="440" spans="2:10" ht="17.25" customHeight="1" x14ac:dyDescent="0.2">
      <c r="B440" s="99" t="s">
        <v>3825</v>
      </c>
      <c r="C440" s="100" t="s">
        <v>1735</v>
      </c>
      <c r="D440" s="99" t="s">
        <v>3738</v>
      </c>
      <c r="E440" s="101">
        <v>14</v>
      </c>
      <c r="F440" s="99" t="s">
        <v>1086</v>
      </c>
      <c r="G440" s="102">
        <v>27182604</v>
      </c>
      <c r="H440" s="102">
        <v>308935774</v>
      </c>
      <c r="I440" s="103">
        <v>45230</v>
      </c>
      <c r="J440" s="104" t="s">
        <v>3739</v>
      </c>
    </row>
    <row r="441" spans="2:10" ht="17.25" customHeight="1" x14ac:dyDescent="0.2">
      <c r="B441" s="99" t="s">
        <v>3826</v>
      </c>
      <c r="C441" s="100" t="s">
        <v>1736</v>
      </c>
      <c r="D441" s="99" t="s">
        <v>3738</v>
      </c>
      <c r="E441" s="101">
        <v>5</v>
      </c>
      <c r="F441" s="99" t="s">
        <v>188</v>
      </c>
      <c r="G441" s="102">
        <v>31374624</v>
      </c>
      <c r="H441" s="102">
        <v>312834566</v>
      </c>
      <c r="I441" s="103">
        <v>45230</v>
      </c>
      <c r="J441" s="104" t="s">
        <v>3739</v>
      </c>
    </row>
    <row r="442" spans="2:10" ht="17.25" customHeight="1" x14ac:dyDescent="0.2">
      <c r="B442" s="99" t="s">
        <v>3827</v>
      </c>
      <c r="C442" s="100" t="s">
        <v>1737</v>
      </c>
      <c r="D442" s="99" t="s">
        <v>3738</v>
      </c>
      <c r="E442" s="101">
        <v>9</v>
      </c>
      <c r="F442" s="99" t="s">
        <v>3828</v>
      </c>
      <c r="G442" s="102">
        <v>10696050</v>
      </c>
      <c r="H442" s="102">
        <v>106960500</v>
      </c>
      <c r="I442" s="103">
        <v>45230</v>
      </c>
      <c r="J442" s="104" t="s">
        <v>3739</v>
      </c>
    </row>
    <row r="443" spans="2:10" ht="17.25" customHeight="1" x14ac:dyDescent="0.2">
      <c r="B443" s="99" t="s">
        <v>3827</v>
      </c>
      <c r="C443" s="100" t="s">
        <v>1737</v>
      </c>
      <c r="D443" s="99" t="s">
        <v>3738</v>
      </c>
      <c r="E443" s="101">
        <v>9</v>
      </c>
      <c r="F443" s="99" t="s">
        <v>3829</v>
      </c>
      <c r="G443" s="102">
        <v>10120278</v>
      </c>
      <c r="H443" s="102">
        <v>118798694</v>
      </c>
      <c r="I443" s="103">
        <v>45230</v>
      </c>
      <c r="J443" s="104" t="s">
        <v>3739</v>
      </c>
    </row>
    <row r="444" spans="2:10" ht="17.25" customHeight="1" x14ac:dyDescent="0.2">
      <c r="B444" s="99" t="s">
        <v>3827</v>
      </c>
      <c r="C444" s="100" t="s">
        <v>1737</v>
      </c>
      <c r="D444" s="99" t="s">
        <v>3738</v>
      </c>
      <c r="E444" s="101">
        <v>9</v>
      </c>
      <c r="F444" s="99" t="s">
        <v>970</v>
      </c>
      <c r="G444" s="102">
        <v>34484064</v>
      </c>
      <c r="H444" s="102">
        <v>369598441</v>
      </c>
      <c r="I444" s="103">
        <v>45230</v>
      </c>
      <c r="J444" s="104" t="s">
        <v>3739</v>
      </c>
    </row>
    <row r="445" spans="2:10" ht="17.25" customHeight="1" x14ac:dyDescent="0.2">
      <c r="B445" s="99" t="s">
        <v>3827</v>
      </c>
      <c r="C445" s="100" t="s">
        <v>1737</v>
      </c>
      <c r="D445" s="99" t="s">
        <v>3738</v>
      </c>
      <c r="E445" s="101">
        <v>9</v>
      </c>
      <c r="F445" s="99" t="s">
        <v>532</v>
      </c>
      <c r="G445" s="102">
        <v>13813482</v>
      </c>
      <c r="H445" s="102">
        <v>80118197</v>
      </c>
      <c r="I445" s="103">
        <v>45230</v>
      </c>
      <c r="J445" s="104" t="s">
        <v>3739</v>
      </c>
    </row>
    <row r="446" spans="2:10" ht="17.25" customHeight="1" x14ac:dyDescent="0.2">
      <c r="B446" s="99" t="s">
        <v>3827</v>
      </c>
      <c r="C446" s="100" t="s">
        <v>1737</v>
      </c>
      <c r="D446" s="99" t="s">
        <v>3738</v>
      </c>
      <c r="E446" s="101">
        <v>9</v>
      </c>
      <c r="F446" s="99" t="s">
        <v>753</v>
      </c>
      <c r="G446" s="102">
        <v>21442016</v>
      </c>
      <c r="H446" s="102">
        <v>597201113</v>
      </c>
      <c r="I446" s="103">
        <v>45230</v>
      </c>
      <c r="J446" s="104" t="s">
        <v>3739</v>
      </c>
    </row>
    <row r="447" spans="2:10" ht="17.25" customHeight="1" x14ac:dyDescent="0.2">
      <c r="B447" s="99" t="s">
        <v>196</v>
      </c>
      <c r="C447" s="100" t="s">
        <v>1738</v>
      </c>
      <c r="D447" s="99" t="s">
        <v>3738</v>
      </c>
      <c r="E447" s="101">
        <v>7</v>
      </c>
      <c r="F447" s="99" t="s">
        <v>149</v>
      </c>
      <c r="G447" s="102">
        <v>10242563</v>
      </c>
      <c r="H447" s="102">
        <v>81662155</v>
      </c>
      <c r="I447" s="103">
        <v>45230</v>
      </c>
      <c r="J447" s="104" t="s">
        <v>3739</v>
      </c>
    </row>
    <row r="448" spans="2:10" ht="17.25" customHeight="1" x14ac:dyDescent="0.2">
      <c r="B448" s="99" t="s">
        <v>3830</v>
      </c>
      <c r="C448" s="100" t="s">
        <v>1739</v>
      </c>
      <c r="D448" s="99" t="s">
        <v>3738</v>
      </c>
      <c r="E448" s="101">
        <v>5</v>
      </c>
      <c r="F448" s="99" t="s">
        <v>529</v>
      </c>
      <c r="G448" s="102">
        <v>30962250</v>
      </c>
      <c r="H448" s="102">
        <v>218987550</v>
      </c>
      <c r="I448" s="103">
        <v>45230</v>
      </c>
      <c r="J448" s="104" t="s">
        <v>3739</v>
      </c>
    </row>
    <row r="449" spans="2:10" ht="17.25" customHeight="1" x14ac:dyDescent="0.2">
      <c r="B449" s="99" t="s">
        <v>3830</v>
      </c>
      <c r="C449" s="100" t="s">
        <v>1739</v>
      </c>
      <c r="D449" s="99" t="s">
        <v>3738</v>
      </c>
      <c r="E449" s="101">
        <v>5</v>
      </c>
      <c r="F449" s="99" t="s">
        <v>332</v>
      </c>
      <c r="G449" s="102">
        <v>28522800</v>
      </c>
      <c r="H449" s="102">
        <v>239159925</v>
      </c>
      <c r="I449" s="103">
        <v>45230</v>
      </c>
      <c r="J449" s="104" t="s">
        <v>3739</v>
      </c>
    </row>
    <row r="450" spans="2:10" ht="17.25" customHeight="1" x14ac:dyDescent="0.2">
      <c r="B450" s="99" t="s">
        <v>202</v>
      </c>
      <c r="C450" s="100" t="s">
        <v>1740</v>
      </c>
      <c r="D450" s="99" t="s">
        <v>3738</v>
      </c>
      <c r="E450" s="101">
        <v>1</v>
      </c>
      <c r="F450" s="99" t="s">
        <v>3793</v>
      </c>
      <c r="G450" s="102">
        <v>43434720</v>
      </c>
      <c r="H450" s="102">
        <v>434347200</v>
      </c>
      <c r="I450" s="103">
        <v>45230</v>
      </c>
      <c r="J450" s="104" t="s">
        <v>3739</v>
      </c>
    </row>
    <row r="451" spans="2:10" ht="17.25" customHeight="1" x14ac:dyDescent="0.2">
      <c r="B451" s="99" t="s">
        <v>202</v>
      </c>
      <c r="C451" s="100" t="s">
        <v>1740</v>
      </c>
      <c r="D451" s="99" t="s">
        <v>3738</v>
      </c>
      <c r="E451" s="101">
        <v>1</v>
      </c>
      <c r="F451" s="99" t="s">
        <v>1199</v>
      </c>
      <c r="G451" s="102">
        <v>91744443</v>
      </c>
      <c r="H451" s="102">
        <v>880579996</v>
      </c>
      <c r="I451" s="103">
        <v>45230</v>
      </c>
      <c r="J451" s="104" t="s">
        <v>3739</v>
      </c>
    </row>
    <row r="452" spans="2:10" ht="17.25" customHeight="1" x14ac:dyDescent="0.2">
      <c r="B452" s="99" t="s">
        <v>202</v>
      </c>
      <c r="C452" s="100" t="s">
        <v>1740</v>
      </c>
      <c r="D452" s="99" t="s">
        <v>3738</v>
      </c>
      <c r="E452" s="101">
        <v>2</v>
      </c>
      <c r="F452" s="99" t="s">
        <v>9</v>
      </c>
      <c r="G452" s="102">
        <v>292835200</v>
      </c>
      <c r="H452" s="102">
        <v>2604638030</v>
      </c>
      <c r="I452" s="103">
        <v>45230</v>
      </c>
      <c r="J452" s="104" t="s">
        <v>3739</v>
      </c>
    </row>
    <row r="453" spans="2:10" ht="17.25" customHeight="1" x14ac:dyDescent="0.2">
      <c r="B453" s="99" t="s">
        <v>202</v>
      </c>
      <c r="C453" s="100" t="s">
        <v>1740</v>
      </c>
      <c r="D453" s="99" t="s">
        <v>3738</v>
      </c>
      <c r="E453" s="101">
        <v>2</v>
      </c>
      <c r="F453" s="99" t="s">
        <v>498</v>
      </c>
      <c r="G453" s="102">
        <v>110221433</v>
      </c>
      <c r="H453" s="102">
        <v>1193504331</v>
      </c>
      <c r="I453" s="103">
        <v>45230</v>
      </c>
      <c r="J453" s="104" t="s">
        <v>3739</v>
      </c>
    </row>
    <row r="454" spans="2:10" ht="17.25" customHeight="1" x14ac:dyDescent="0.2">
      <c r="B454" s="99" t="s">
        <v>202</v>
      </c>
      <c r="C454" s="100" t="s">
        <v>1740</v>
      </c>
      <c r="D454" s="99" t="s">
        <v>3738</v>
      </c>
      <c r="E454" s="101">
        <v>3</v>
      </c>
      <c r="F454" s="99" t="s">
        <v>495</v>
      </c>
      <c r="G454" s="102">
        <v>10831533</v>
      </c>
      <c r="H454" s="102">
        <v>110967953</v>
      </c>
      <c r="I454" s="103">
        <v>45230</v>
      </c>
      <c r="J454" s="104" t="s">
        <v>3739</v>
      </c>
    </row>
    <row r="455" spans="2:10" ht="17.25" customHeight="1" x14ac:dyDescent="0.2">
      <c r="B455" s="99" t="s">
        <v>202</v>
      </c>
      <c r="C455" s="100" t="s">
        <v>1740</v>
      </c>
      <c r="D455" s="99" t="s">
        <v>3738</v>
      </c>
      <c r="E455" s="101">
        <v>8</v>
      </c>
      <c r="F455" s="99" t="s">
        <v>821</v>
      </c>
      <c r="G455" s="102">
        <v>9305564</v>
      </c>
      <c r="H455" s="102">
        <v>84070958</v>
      </c>
      <c r="I455" s="103">
        <v>45230</v>
      </c>
      <c r="J455" s="104" t="s">
        <v>3739</v>
      </c>
    </row>
    <row r="456" spans="2:10" ht="17.25" customHeight="1" x14ac:dyDescent="0.2">
      <c r="B456" s="99" t="s">
        <v>202</v>
      </c>
      <c r="C456" s="100" t="s">
        <v>1740</v>
      </c>
      <c r="D456" s="99" t="s">
        <v>3738</v>
      </c>
      <c r="E456" s="101">
        <v>8</v>
      </c>
      <c r="F456" s="99" t="s">
        <v>275</v>
      </c>
      <c r="G456" s="102">
        <v>11715740</v>
      </c>
      <c r="H456" s="102">
        <v>112515316</v>
      </c>
      <c r="I456" s="103">
        <v>45230</v>
      </c>
      <c r="J456" s="104" t="s">
        <v>3739</v>
      </c>
    </row>
    <row r="457" spans="2:10" ht="17.25" customHeight="1" x14ac:dyDescent="0.2">
      <c r="B457" s="99" t="s">
        <v>202</v>
      </c>
      <c r="C457" s="100" t="s">
        <v>1740</v>
      </c>
      <c r="D457" s="99" t="s">
        <v>3738</v>
      </c>
      <c r="E457" s="101">
        <v>9</v>
      </c>
      <c r="F457" s="99" t="s">
        <v>3815</v>
      </c>
      <c r="G457" s="102">
        <v>12008921</v>
      </c>
      <c r="H457" s="102">
        <v>113345168</v>
      </c>
      <c r="I457" s="103">
        <v>45230</v>
      </c>
      <c r="J457" s="104" t="s">
        <v>3739</v>
      </c>
    </row>
    <row r="458" spans="2:10" ht="17.25" customHeight="1" x14ac:dyDescent="0.2">
      <c r="B458" s="99" t="s">
        <v>202</v>
      </c>
      <c r="C458" s="100" t="s">
        <v>1740</v>
      </c>
      <c r="D458" s="99" t="s">
        <v>3738</v>
      </c>
      <c r="E458" s="101">
        <v>9</v>
      </c>
      <c r="F458" s="99" t="s">
        <v>59</v>
      </c>
      <c r="G458" s="102">
        <v>50266550</v>
      </c>
      <c r="H458" s="102">
        <v>468939812</v>
      </c>
      <c r="I458" s="103">
        <v>45230</v>
      </c>
      <c r="J458" s="104" t="s">
        <v>3739</v>
      </c>
    </row>
    <row r="459" spans="2:10" ht="17.25" customHeight="1" x14ac:dyDescent="0.2">
      <c r="B459" s="99" t="s">
        <v>202</v>
      </c>
      <c r="C459" s="100" t="s">
        <v>1740</v>
      </c>
      <c r="D459" s="99" t="s">
        <v>3738</v>
      </c>
      <c r="E459" s="101">
        <v>9</v>
      </c>
      <c r="F459" s="99" t="s">
        <v>753</v>
      </c>
      <c r="G459" s="102">
        <v>24315687</v>
      </c>
      <c r="H459" s="102">
        <v>224367475</v>
      </c>
      <c r="I459" s="103">
        <v>45230</v>
      </c>
      <c r="J459" s="104" t="s">
        <v>3739</v>
      </c>
    </row>
    <row r="460" spans="2:10" ht="17.25" customHeight="1" x14ac:dyDescent="0.2">
      <c r="B460" s="99" t="s">
        <v>202</v>
      </c>
      <c r="C460" s="100" t="s">
        <v>1740</v>
      </c>
      <c r="D460" s="99" t="s">
        <v>3738</v>
      </c>
      <c r="E460" s="101">
        <v>13</v>
      </c>
      <c r="F460" s="99" t="s">
        <v>241</v>
      </c>
      <c r="G460" s="102">
        <v>19390500</v>
      </c>
      <c r="H460" s="102">
        <v>97728120</v>
      </c>
      <c r="I460" s="103">
        <v>45230</v>
      </c>
      <c r="J460" s="104" t="s">
        <v>3739</v>
      </c>
    </row>
    <row r="461" spans="2:10" ht="17.25" customHeight="1" x14ac:dyDescent="0.2">
      <c r="B461" s="99" t="s">
        <v>202</v>
      </c>
      <c r="C461" s="100" t="s">
        <v>1740</v>
      </c>
      <c r="D461" s="99" t="s">
        <v>3738</v>
      </c>
      <c r="E461" s="101">
        <v>13</v>
      </c>
      <c r="F461" s="99" t="s">
        <v>789</v>
      </c>
      <c r="G461" s="102">
        <v>9695250</v>
      </c>
      <c r="H461" s="102">
        <v>96952500</v>
      </c>
      <c r="I461" s="103">
        <v>45230</v>
      </c>
      <c r="J461" s="104" t="s">
        <v>3739</v>
      </c>
    </row>
    <row r="462" spans="2:10" ht="17.25" customHeight="1" x14ac:dyDescent="0.2">
      <c r="B462" s="99" t="s">
        <v>202</v>
      </c>
      <c r="C462" s="100" t="s">
        <v>1740</v>
      </c>
      <c r="D462" s="99" t="s">
        <v>3738</v>
      </c>
      <c r="E462" s="101">
        <v>13</v>
      </c>
      <c r="F462" s="99" t="s">
        <v>154</v>
      </c>
      <c r="G462" s="102">
        <v>19390500</v>
      </c>
      <c r="H462" s="102">
        <v>241605630</v>
      </c>
      <c r="I462" s="103">
        <v>45230</v>
      </c>
      <c r="J462" s="104" t="s">
        <v>3739</v>
      </c>
    </row>
    <row r="463" spans="2:10" ht="17.25" customHeight="1" x14ac:dyDescent="0.2">
      <c r="B463" s="99" t="s">
        <v>202</v>
      </c>
      <c r="C463" s="100" t="s">
        <v>1740</v>
      </c>
      <c r="D463" s="99" t="s">
        <v>3738</v>
      </c>
      <c r="E463" s="101">
        <v>13</v>
      </c>
      <c r="F463" s="99" t="s">
        <v>55</v>
      </c>
      <c r="G463" s="102">
        <v>14542875</v>
      </c>
      <c r="H463" s="102">
        <v>182852415</v>
      </c>
      <c r="I463" s="103">
        <v>45230</v>
      </c>
      <c r="J463" s="104" t="s">
        <v>3739</v>
      </c>
    </row>
    <row r="464" spans="2:10" ht="17.25" customHeight="1" x14ac:dyDescent="0.2">
      <c r="B464" s="99" t="s">
        <v>202</v>
      </c>
      <c r="C464" s="100" t="s">
        <v>1740</v>
      </c>
      <c r="D464" s="99" t="s">
        <v>3738</v>
      </c>
      <c r="E464" s="101">
        <v>13</v>
      </c>
      <c r="F464" s="99" t="s">
        <v>510</v>
      </c>
      <c r="G464" s="102">
        <v>9695250</v>
      </c>
      <c r="H464" s="102">
        <v>96564690</v>
      </c>
      <c r="I464" s="103">
        <v>45230</v>
      </c>
      <c r="J464" s="104" t="s">
        <v>3739</v>
      </c>
    </row>
    <row r="465" spans="2:10" ht="17.25" customHeight="1" x14ac:dyDescent="0.2">
      <c r="B465" s="99" t="s">
        <v>202</v>
      </c>
      <c r="C465" s="100" t="s">
        <v>1740</v>
      </c>
      <c r="D465" s="99" t="s">
        <v>3738</v>
      </c>
      <c r="E465" s="101">
        <v>13</v>
      </c>
      <c r="F465" s="99" t="s">
        <v>72</v>
      </c>
      <c r="G465" s="102">
        <v>9695250</v>
      </c>
      <c r="H465" s="102">
        <v>103545270</v>
      </c>
      <c r="I465" s="103">
        <v>45230</v>
      </c>
      <c r="J465" s="104" t="s">
        <v>3739</v>
      </c>
    </row>
    <row r="466" spans="2:10" ht="17.25" customHeight="1" x14ac:dyDescent="0.2">
      <c r="B466" s="99" t="s">
        <v>202</v>
      </c>
      <c r="C466" s="100" t="s">
        <v>1740</v>
      </c>
      <c r="D466" s="99" t="s">
        <v>3738</v>
      </c>
      <c r="E466" s="101">
        <v>14</v>
      </c>
      <c r="F466" s="99" t="s">
        <v>1190</v>
      </c>
      <c r="G466" s="102">
        <v>40704538</v>
      </c>
      <c r="H466" s="102">
        <v>329111079</v>
      </c>
      <c r="I466" s="103">
        <v>45230</v>
      </c>
      <c r="J466" s="104" t="s">
        <v>3739</v>
      </c>
    </row>
    <row r="467" spans="2:10" ht="17.25" customHeight="1" x14ac:dyDescent="0.2">
      <c r="B467" s="99" t="s">
        <v>202</v>
      </c>
      <c r="C467" s="100" t="s">
        <v>1740</v>
      </c>
      <c r="D467" s="99" t="s">
        <v>3738</v>
      </c>
      <c r="E467" s="101">
        <v>14</v>
      </c>
      <c r="F467" s="99" t="s">
        <v>506</v>
      </c>
      <c r="G467" s="102">
        <v>75999001</v>
      </c>
      <c r="H467" s="102">
        <v>735053951</v>
      </c>
      <c r="I467" s="103">
        <v>45230</v>
      </c>
      <c r="J467" s="104" t="s">
        <v>3739</v>
      </c>
    </row>
    <row r="468" spans="2:10" ht="17.25" customHeight="1" x14ac:dyDescent="0.2">
      <c r="B468" s="99" t="s">
        <v>3831</v>
      </c>
      <c r="C468" s="100" t="s">
        <v>1741</v>
      </c>
      <c r="D468" s="99" t="s">
        <v>3738</v>
      </c>
      <c r="E468" s="101">
        <v>10</v>
      </c>
      <c r="F468" s="99" t="s">
        <v>449</v>
      </c>
      <c r="G468" s="102">
        <v>0</v>
      </c>
      <c r="H468" s="102">
        <v>59807808</v>
      </c>
      <c r="I468" s="103">
        <v>45230</v>
      </c>
      <c r="J468" s="104" t="s">
        <v>3739</v>
      </c>
    </row>
    <row r="469" spans="2:10" ht="17.25" customHeight="1" x14ac:dyDescent="0.2">
      <c r="B469" s="99" t="s">
        <v>1089</v>
      </c>
      <c r="C469" s="100" t="s">
        <v>2156</v>
      </c>
      <c r="D469" s="99" t="s">
        <v>3738</v>
      </c>
      <c r="E469" s="101">
        <v>3</v>
      </c>
      <c r="F469" s="99" t="s">
        <v>3818</v>
      </c>
      <c r="G469" s="102">
        <v>39832091</v>
      </c>
      <c r="H469" s="102">
        <v>346901428</v>
      </c>
      <c r="I469" s="103">
        <v>45230</v>
      </c>
      <c r="J469" s="104" t="s">
        <v>3739</v>
      </c>
    </row>
    <row r="470" spans="2:10" ht="17.25" customHeight="1" x14ac:dyDescent="0.2">
      <c r="B470" s="99" t="s">
        <v>1089</v>
      </c>
      <c r="C470" s="100" t="s">
        <v>2156</v>
      </c>
      <c r="D470" s="99" t="s">
        <v>3738</v>
      </c>
      <c r="E470" s="101">
        <v>3</v>
      </c>
      <c r="F470" s="99" t="s">
        <v>495</v>
      </c>
      <c r="G470" s="102">
        <v>197873174</v>
      </c>
      <c r="H470" s="102">
        <v>1537247654</v>
      </c>
      <c r="I470" s="103">
        <v>45230</v>
      </c>
      <c r="J470" s="104" t="s">
        <v>3739</v>
      </c>
    </row>
    <row r="471" spans="2:10" ht="17.25" customHeight="1" x14ac:dyDescent="0.2">
      <c r="B471" s="99" t="s">
        <v>1089</v>
      </c>
      <c r="C471" s="100" t="s">
        <v>2156</v>
      </c>
      <c r="D471" s="99" t="s">
        <v>3738</v>
      </c>
      <c r="E471" s="101">
        <v>3</v>
      </c>
      <c r="F471" s="99" t="s">
        <v>1742</v>
      </c>
      <c r="G471" s="102">
        <v>16578877</v>
      </c>
      <c r="H471" s="102">
        <v>142357295</v>
      </c>
      <c r="I471" s="103">
        <v>45230</v>
      </c>
      <c r="J471" s="104" t="s">
        <v>3739</v>
      </c>
    </row>
    <row r="472" spans="2:10" ht="17.25" customHeight="1" x14ac:dyDescent="0.2">
      <c r="B472" s="99" t="s">
        <v>3832</v>
      </c>
      <c r="C472" s="100" t="s">
        <v>1743</v>
      </c>
      <c r="D472" s="99" t="s">
        <v>3738</v>
      </c>
      <c r="E472" s="101">
        <v>10</v>
      </c>
      <c r="F472" s="99" t="s">
        <v>134</v>
      </c>
      <c r="G472" s="102">
        <v>6904895</v>
      </c>
      <c r="H472" s="102">
        <v>69048950</v>
      </c>
      <c r="I472" s="103">
        <v>45230</v>
      </c>
      <c r="J472" s="104" t="s">
        <v>3739</v>
      </c>
    </row>
    <row r="473" spans="2:10" ht="17.25" customHeight="1" x14ac:dyDescent="0.2">
      <c r="B473" s="99" t="s">
        <v>3833</v>
      </c>
      <c r="C473" s="100" t="s">
        <v>1744</v>
      </c>
      <c r="D473" s="99" t="s">
        <v>3738</v>
      </c>
      <c r="E473" s="101">
        <v>13</v>
      </c>
      <c r="F473" s="99" t="s">
        <v>1092</v>
      </c>
      <c r="G473" s="102">
        <v>37267874</v>
      </c>
      <c r="H473" s="102">
        <v>380810240</v>
      </c>
      <c r="I473" s="103">
        <v>45230</v>
      </c>
      <c r="J473" s="104" t="s">
        <v>3739</v>
      </c>
    </row>
    <row r="474" spans="2:10" ht="17.25" customHeight="1" x14ac:dyDescent="0.2">
      <c r="B474" s="99" t="s">
        <v>3834</v>
      </c>
      <c r="C474" s="100" t="s">
        <v>1745</v>
      </c>
      <c r="D474" s="99" t="s">
        <v>3738</v>
      </c>
      <c r="E474" s="101">
        <v>13</v>
      </c>
      <c r="F474" s="99" t="s">
        <v>49</v>
      </c>
      <c r="G474" s="102">
        <v>10902465</v>
      </c>
      <c r="H474" s="102">
        <v>109024650</v>
      </c>
      <c r="I474" s="103">
        <v>45230</v>
      </c>
      <c r="J474" s="104" t="s">
        <v>3739</v>
      </c>
    </row>
    <row r="475" spans="2:10" ht="17.25" customHeight="1" x14ac:dyDescent="0.2">
      <c r="B475" s="99" t="s">
        <v>3835</v>
      </c>
      <c r="C475" s="100" t="s">
        <v>1746</v>
      </c>
      <c r="D475" s="99" t="s">
        <v>3738</v>
      </c>
      <c r="E475" s="101">
        <v>10</v>
      </c>
      <c r="F475" s="99" t="s">
        <v>744</v>
      </c>
      <c r="G475" s="102">
        <v>30744576</v>
      </c>
      <c r="H475" s="102">
        <v>213170400</v>
      </c>
      <c r="I475" s="103">
        <v>45230</v>
      </c>
      <c r="J475" s="104" t="s">
        <v>3739</v>
      </c>
    </row>
    <row r="476" spans="2:10" ht="17.25" customHeight="1" x14ac:dyDescent="0.2">
      <c r="B476" s="99" t="s">
        <v>3835</v>
      </c>
      <c r="C476" s="100" t="s">
        <v>1746</v>
      </c>
      <c r="D476" s="99" t="s">
        <v>3738</v>
      </c>
      <c r="E476" s="101">
        <v>14</v>
      </c>
      <c r="F476" s="99" t="s">
        <v>506</v>
      </c>
      <c r="G476" s="102">
        <v>62369704</v>
      </c>
      <c r="H476" s="102">
        <v>361755747</v>
      </c>
      <c r="I476" s="103">
        <v>45230</v>
      </c>
      <c r="J476" s="104" t="s">
        <v>3739</v>
      </c>
    </row>
    <row r="477" spans="2:10" ht="17.25" customHeight="1" x14ac:dyDescent="0.2">
      <c r="B477" s="99" t="s">
        <v>1100</v>
      </c>
      <c r="C477" s="100" t="s">
        <v>1747</v>
      </c>
      <c r="D477" s="99" t="s">
        <v>3738</v>
      </c>
      <c r="E477" s="101">
        <v>13</v>
      </c>
      <c r="F477" s="99" t="s">
        <v>269</v>
      </c>
      <c r="G477" s="102">
        <v>37745172</v>
      </c>
      <c r="H477" s="102">
        <v>341250284</v>
      </c>
      <c r="I477" s="103">
        <v>45230</v>
      </c>
      <c r="J477" s="104" t="s">
        <v>3739</v>
      </c>
    </row>
    <row r="478" spans="2:10" ht="17.25" customHeight="1" x14ac:dyDescent="0.2">
      <c r="B478" s="99" t="s">
        <v>3836</v>
      </c>
      <c r="C478" s="100" t="s">
        <v>1748</v>
      </c>
      <c r="D478" s="99" t="s">
        <v>3738</v>
      </c>
      <c r="E478" s="101">
        <v>5</v>
      </c>
      <c r="F478" s="99" t="s">
        <v>3713</v>
      </c>
      <c r="G478" s="102">
        <v>14261400</v>
      </c>
      <c r="H478" s="102">
        <v>112590000</v>
      </c>
      <c r="I478" s="103">
        <v>45230</v>
      </c>
      <c r="J478" s="104" t="s">
        <v>3739</v>
      </c>
    </row>
    <row r="479" spans="2:10" ht="17.25" customHeight="1" x14ac:dyDescent="0.2">
      <c r="B479" s="99" t="s">
        <v>3837</v>
      </c>
      <c r="C479" s="100" t="s">
        <v>1749</v>
      </c>
      <c r="D479" s="99" t="s">
        <v>3738</v>
      </c>
      <c r="E479" s="101">
        <v>10</v>
      </c>
      <c r="F479" s="99" t="s">
        <v>455</v>
      </c>
      <c r="G479" s="102">
        <v>5918481</v>
      </c>
      <c r="H479" s="102">
        <v>59184810</v>
      </c>
      <c r="I479" s="103">
        <v>45230</v>
      </c>
      <c r="J479" s="104" t="s">
        <v>3739</v>
      </c>
    </row>
    <row r="480" spans="2:10" ht="17.25" customHeight="1" x14ac:dyDescent="0.2">
      <c r="B480" s="99" t="s">
        <v>3838</v>
      </c>
      <c r="C480" s="100" t="s">
        <v>1750</v>
      </c>
      <c r="D480" s="99" t="s">
        <v>3738</v>
      </c>
      <c r="E480" s="101">
        <v>11</v>
      </c>
      <c r="F480" s="99" t="s">
        <v>19</v>
      </c>
      <c r="G480" s="102">
        <v>0</v>
      </c>
      <c r="H480" s="102">
        <v>61300280</v>
      </c>
      <c r="I480" s="103">
        <v>45230</v>
      </c>
      <c r="J480" s="104" t="s">
        <v>3739</v>
      </c>
    </row>
    <row r="481" spans="2:10" ht="17.25" customHeight="1" x14ac:dyDescent="0.2">
      <c r="B481" s="99" t="s">
        <v>3839</v>
      </c>
      <c r="C481" s="100" t="s">
        <v>1751</v>
      </c>
      <c r="D481" s="99" t="s">
        <v>3738</v>
      </c>
      <c r="E481" s="101">
        <v>4</v>
      </c>
      <c r="F481" s="99" t="s">
        <v>11</v>
      </c>
      <c r="G481" s="102">
        <v>150290691</v>
      </c>
      <c r="H481" s="102">
        <v>1200426980</v>
      </c>
      <c r="I481" s="103">
        <v>45230</v>
      </c>
      <c r="J481" s="104" t="s">
        <v>3739</v>
      </c>
    </row>
    <row r="482" spans="2:10" ht="17.25" customHeight="1" x14ac:dyDescent="0.2">
      <c r="B482" s="99" t="s">
        <v>3839</v>
      </c>
      <c r="C482" s="100" t="s">
        <v>1751</v>
      </c>
      <c r="D482" s="99" t="s">
        <v>3738</v>
      </c>
      <c r="E482" s="101">
        <v>4</v>
      </c>
      <c r="F482" s="99" t="s">
        <v>525</v>
      </c>
      <c r="G482" s="102">
        <v>27410411</v>
      </c>
      <c r="H482" s="102">
        <v>721291697</v>
      </c>
      <c r="I482" s="103">
        <v>45230</v>
      </c>
      <c r="J482" s="104" t="s">
        <v>3739</v>
      </c>
    </row>
    <row r="483" spans="2:10" ht="17.25" customHeight="1" x14ac:dyDescent="0.2">
      <c r="B483" s="99" t="s">
        <v>3839</v>
      </c>
      <c r="C483" s="100" t="s">
        <v>1751</v>
      </c>
      <c r="D483" s="99" t="s">
        <v>3738</v>
      </c>
      <c r="E483" s="101">
        <v>4</v>
      </c>
      <c r="F483" s="99" t="s">
        <v>550</v>
      </c>
      <c r="G483" s="102">
        <v>0</v>
      </c>
      <c r="H483" s="102">
        <v>187672903</v>
      </c>
      <c r="I483" s="103">
        <v>45230</v>
      </c>
      <c r="J483" s="104" t="s">
        <v>3739</v>
      </c>
    </row>
    <row r="484" spans="2:10" ht="17.25" customHeight="1" x14ac:dyDescent="0.2">
      <c r="B484" s="99" t="s">
        <v>3839</v>
      </c>
      <c r="C484" s="100" t="s">
        <v>1751</v>
      </c>
      <c r="D484" s="99" t="s">
        <v>3738</v>
      </c>
      <c r="E484" s="101">
        <v>4</v>
      </c>
      <c r="F484" s="99" t="s">
        <v>3759</v>
      </c>
      <c r="G484" s="102">
        <v>36031427</v>
      </c>
      <c r="H484" s="102">
        <v>203809668</v>
      </c>
      <c r="I484" s="103">
        <v>45230</v>
      </c>
      <c r="J484" s="104" t="s">
        <v>3739</v>
      </c>
    </row>
    <row r="485" spans="2:10" ht="17.25" customHeight="1" x14ac:dyDescent="0.2">
      <c r="B485" s="99" t="s">
        <v>3839</v>
      </c>
      <c r="C485" s="100" t="s">
        <v>1751</v>
      </c>
      <c r="D485" s="99" t="s">
        <v>3738</v>
      </c>
      <c r="E485" s="101">
        <v>5</v>
      </c>
      <c r="F485" s="99" t="s">
        <v>3775</v>
      </c>
      <c r="G485" s="102">
        <v>29085750</v>
      </c>
      <c r="H485" s="102">
        <v>292602645</v>
      </c>
      <c r="I485" s="103">
        <v>45230</v>
      </c>
      <c r="J485" s="104" t="s">
        <v>3739</v>
      </c>
    </row>
    <row r="486" spans="2:10" ht="17.25" customHeight="1" x14ac:dyDescent="0.2">
      <c r="B486" s="99" t="s">
        <v>3839</v>
      </c>
      <c r="C486" s="100" t="s">
        <v>1751</v>
      </c>
      <c r="D486" s="99" t="s">
        <v>3738</v>
      </c>
      <c r="E486" s="101">
        <v>5</v>
      </c>
      <c r="F486" s="99" t="s">
        <v>77</v>
      </c>
      <c r="G486" s="102">
        <v>43628625</v>
      </c>
      <c r="H486" s="102">
        <v>288918450</v>
      </c>
      <c r="I486" s="103">
        <v>45230</v>
      </c>
      <c r="J486" s="104" t="s">
        <v>3739</v>
      </c>
    </row>
    <row r="487" spans="2:10" ht="17.25" customHeight="1" x14ac:dyDescent="0.2">
      <c r="B487" s="99" t="s">
        <v>3839</v>
      </c>
      <c r="C487" s="100" t="s">
        <v>1751</v>
      </c>
      <c r="D487" s="99" t="s">
        <v>3738</v>
      </c>
      <c r="E487" s="101">
        <v>5</v>
      </c>
      <c r="F487" s="99" t="s">
        <v>516</v>
      </c>
      <c r="G487" s="102">
        <v>42555220</v>
      </c>
      <c r="H487" s="102">
        <v>306635367</v>
      </c>
      <c r="I487" s="103">
        <v>45230</v>
      </c>
      <c r="J487" s="104" t="s">
        <v>3739</v>
      </c>
    </row>
    <row r="488" spans="2:10" ht="17.25" customHeight="1" x14ac:dyDescent="0.2">
      <c r="B488" s="99" t="s">
        <v>3839</v>
      </c>
      <c r="C488" s="100" t="s">
        <v>1751</v>
      </c>
      <c r="D488" s="99" t="s">
        <v>3738</v>
      </c>
      <c r="E488" s="101">
        <v>5</v>
      </c>
      <c r="F488" s="99" t="s">
        <v>1172</v>
      </c>
      <c r="G488" s="102">
        <v>58171500</v>
      </c>
      <c r="H488" s="102">
        <v>582878430</v>
      </c>
      <c r="I488" s="103">
        <v>45230</v>
      </c>
      <c r="J488" s="104" t="s">
        <v>3739</v>
      </c>
    </row>
    <row r="489" spans="2:10" ht="17.25" customHeight="1" x14ac:dyDescent="0.2">
      <c r="B489" s="99" t="s">
        <v>3839</v>
      </c>
      <c r="C489" s="100" t="s">
        <v>1751</v>
      </c>
      <c r="D489" s="99" t="s">
        <v>3738</v>
      </c>
      <c r="E489" s="101">
        <v>5</v>
      </c>
      <c r="F489" s="99" t="s">
        <v>188</v>
      </c>
      <c r="G489" s="102">
        <v>36454140</v>
      </c>
      <c r="H489" s="102">
        <v>285428160</v>
      </c>
      <c r="I489" s="103">
        <v>45230</v>
      </c>
      <c r="J489" s="104" t="s">
        <v>3739</v>
      </c>
    </row>
    <row r="490" spans="2:10" ht="17.25" customHeight="1" x14ac:dyDescent="0.2">
      <c r="B490" s="99" t="s">
        <v>3839</v>
      </c>
      <c r="C490" s="100" t="s">
        <v>1751</v>
      </c>
      <c r="D490" s="99" t="s">
        <v>3738</v>
      </c>
      <c r="E490" s="101">
        <v>5</v>
      </c>
      <c r="F490" s="99" t="s">
        <v>1027</v>
      </c>
      <c r="G490" s="102">
        <v>86481632</v>
      </c>
      <c r="H490" s="102">
        <v>743625677</v>
      </c>
      <c r="I490" s="103">
        <v>45230</v>
      </c>
      <c r="J490" s="104" t="s">
        <v>3739</v>
      </c>
    </row>
    <row r="491" spans="2:10" ht="17.25" customHeight="1" x14ac:dyDescent="0.2">
      <c r="B491" s="99" t="s">
        <v>3839</v>
      </c>
      <c r="C491" s="100" t="s">
        <v>1751</v>
      </c>
      <c r="D491" s="99" t="s">
        <v>3738</v>
      </c>
      <c r="E491" s="101">
        <v>5</v>
      </c>
      <c r="F491" s="99" t="s">
        <v>287</v>
      </c>
      <c r="G491" s="102">
        <v>35343269</v>
      </c>
      <c r="H491" s="102">
        <v>261757835</v>
      </c>
      <c r="I491" s="103">
        <v>45230</v>
      </c>
      <c r="J491" s="104" t="s">
        <v>3739</v>
      </c>
    </row>
    <row r="492" spans="2:10" ht="17.25" customHeight="1" x14ac:dyDescent="0.2">
      <c r="B492" s="99" t="s">
        <v>3839</v>
      </c>
      <c r="C492" s="100" t="s">
        <v>1751</v>
      </c>
      <c r="D492" s="99" t="s">
        <v>3738</v>
      </c>
      <c r="E492" s="101">
        <v>5</v>
      </c>
      <c r="F492" s="99" t="s">
        <v>29</v>
      </c>
      <c r="G492" s="102">
        <v>114980932</v>
      </c>
      <c r="H492" s="102">
        <v>1091676470</v>
      </c>
      <c r="I492" s="103">
        <v>45230</v>
      </c>
      <c r="J492" s="104" t="s">
        <v>3739</v>
      </c>
    </row>
    <row r="493" spans="2:10" ht="17.25" customHeight="1" x14ac:dyDescent="0.2">
      <c r="B493" s="99" t="s">
        <v>3839</v>
      </c>
      <c r="C493" s="100" t="s">
        <v>1751</v>
      </c>
      <c r="D493" s="99" t="s">
        <v>3738</v>
      </c>
      <c r="E493" s="101">
        <v>5</v>
      </c>
      <c r="F493" s="99" t="s">
        <v>162</v>
      </c>
      <c r="G493" s="102">
        <v>54293400</v>
      </c>
      <c r="H493" s="102">
        <v>310829714</v>
      </c>
      <c r="I493" s="103">
        <v>45230</v>
      </c>
      <c r="J493" s="104" t="s">
        <v>3739</v>
      </c>
    </row>
    <row r="494" spans="2:10" ht="17.25" customHeight="1" x14ac:dyDescent="0.2">
      <c r="B494" s="99" t="s">
        <v>3839</v>
      </c>
      <c r="C494" s="100" t="s">
        <v>1751</v>
      </c>
      <c r="D494" s="99" t="s">
        <v>3738</v>
      </c>
      <c r="E494" s="101">
        <v>5</v>
      </c>
      <c r="F494" s="99" t="s">
        <v>3742</v>
      </c>
      <c r="G494" s="102">
        <v>66315512</v>
      </c>
      <c r="H494" s="102">
        <v>665094152</v>
      </c>
      <c r="I494" s="103">
        <v>45230</v>
      </c>
      <c r="J494" s="104" t="s">
        <v>3739</v>
      </c>
    </row>
    <row r="495" spans="2:10" ht="17.25" customHeight="1" x14ac:dyDescent="0.2">
      <c r="B495" s="99" t="s">
        <v>3840</v>
      </c>
      <c r="C495" s="100" t="s">
        <v>1752</v>
      </c>
      <c r="D495" s="99" t="s">
        <v>3738</v>
      </c>
      <c r="E495" s="101">
        <v>13</v>
      </c>
      <c r="F495" s="99" t="s">
        <v>3794</v>
      </c>
      <c r="G495" s="102">
        <v>38687175</v>
      </c>
      <c r="H495" s="102">
        <v>395241565</v>
      </c>
      <c r="I495" s="103">
        <v>45230</v>
      </c>
      <c r="J495" s="104" t="s">
        <v>3739</v>
      </c>
    </row>
    <row r="496" spans="2:10" ht="17.25" customHeight="1" x14ac:dyDescent="0.2">
      <c r="B496" s="99" t="s">
        <v>215</v>
      </c>
      <c r="C496" s="100" t="s">
        <v>1753</v>
      </c>
      <c r="D496" s="99" t="s">
        <v>3738</v>
      </c>
      <c r="E496" s="101">
        <v>5</v>
      </c>
      <c r="F496" s="99" t="s">
        <v>332</v>
      </c>
      <c r="G496" s="102">
        <v>43012192</v>
      </c>
      <c r="H496" s="102">
        <v>429188896</v>
      </c>
      <c r="I496" s="103">
        <v>45230</v>
      </c>
      <c r="J496" s="104" t="s">
        <v>3739</v>
      </c>
    </row>
    <row r="497" spans="2:10" ht="17.25" customHeight="1" x14ac:dyDescent="0.2">
      <c r="B497" s="99" t="s">
        <v>215</v>
      </c>
      <c r="C497" s="100" t="s">
        <v>1753</v>
      </c>
      <c r="D497" s="99" t="s">
        <v>3738</v>
      </c>
      <c r="E497" s="101">
        <v>9</v>
      </c>
      <c r="F497" s="99" t="s">
        <v>532</v>
      </c>
      <c r="G497" s="102">
        <v>48537312</v>
      </c>
      <c r="H497" s="102">
        <v>272923249</v>
      </c>
      <c r="I497" s="103">
        <v>45230</v>
      </c>
      <c r="J497" s="104" t="s">
        <v>3739</v>
      </c>
    </row>
    <row r="498" spans="2:10" ht="17.25" customHeight="1" x14ac:dyDescent="0.2">
      <c r="B498" s="99" t="s">
        <v>215</v>
      </c>
      <c r="C498" s="100" t="s">
        <v>1753</v>
      </c>
      <c r="D498" s="99" t="s">
        <v>3738</v>
      </c>
      <c r="E498" s="101">
        <v>13</v>
      </c>
      <c r="F498" s="99" t="s">
        <v>349</v>
      </c>
      <c r="G498" s="102">
        <v>27251863</v>
      </c>
      <c r="H498" s="102">
        <v>246737358</v>
      </c>
      <c r="I498" s="103">
        <v>45230</v>
      </c>
      <c r="J498" s="104" t="s">
        <v>3739</v>
      </c>
    </row>
    <row r="499" spans="2:10" ht="17.25" customHeight="1" x14ac:dyDescent="0.2">
      <c r="B499" s="99" t="s">
        <v>3841</v>
      </c>
      <c r="C499" s="100" t="s">
        <v>1754</v>
      </c>
      <c r="D499" s="99" t="s">
        <v>3738</v>
      </c>
      <c r="E499" s="101">
        <v>13</v>
      </c>
      <c r="F499" s="99" t="s">
        <v>68</v>
      </c>
      <c r="G499" s="102">
        <v>0</v>
      </c>
      <c r="H499" s="102">
        <v>88664625</v>
      </c>
      <c r="I499" s="103">
        <v>45230</v>
      </c>
      <c r="J499" s="104" t="s">
        <v>3739</v>
      </c>
    </row>
    <row r="500" spans="2:10" ht="17.25" customHeight="1" x14ac:dyDescent="0.2">
      <c r="B500" s="99" t="s">
        <v>3841</v>
      </c>
      <c r="C500" s="100" t="s">
        <v>1754</v>
      </c>
      <c r="D500" s="99" t="s">
        <v>3738</v>
      </c>
      <c r="E500" s="101">
        <v>13</v>
      </c>
      <c r="F500" s="99" t="s">
        <v>49</v>
      </c>
      <c r="G500" s="102">
        <v>9851625</v>
      </c>
      <c r="H500" s="102">
        <v>98516250</v>
      </c>
      <c r="I500" s="103">
        <v>45230</v>
      </c>
      <c r="J500" s="104" t="s">
        <v>3739</v>
      </c>
    </row>
    <row r="501" spans="2:10" ht="17.25" customHeight="1" x14ac:dyDescent="0.2">
      <c r="B501" s="99" t="s">
        <v>3841</v>
      </c>
      <c r="C501" s="100" t="s">
        <v>1754</v>
      </c>
      <c r="D501" s="99" t="s">
        <v>3738</v>
      </c>
      <c r="E501" s="101">
        <v>13</v>
      </c>
      <c r="F501" s="99" t="s">
        <v>789</v>
      </c>
      <c r="G501" s="102">
        <v>11728125</v>
      </c>
      <c r="H501" s="102">
        <v>117281250</v>
      </c>
      <c r="I501" s="103">
        <v>45230</v>
      </c>
      <c r="J501" s="104" t="s">
        <v>3739</v>
      </c>
    </row>
    <row r="502" spans="2:10" ht="17.25" customHeight="1" x14ac:dyDescent="0.2">
      <c r="B502" s="99" t="s">
        <v>3841</v>
      </c>
      <c r="C502" s="100" t="s">
        <v>1754</v>
      </c>
      <c r="D502" s="99" t="s">
        <v>3738</v>
      </c>
      <c r="E502" s="101">
        <v>13</v>
      </c>
      <c r="F502" s="99" t="s">
        <v>482</v>
      </c>
      <c r="G502" s="102">
        <v>9382500</v>
      </c>
      <c r="H502" s="102">
        <v>93825000</v>
      </c>
      <c r="I502" s="103">
        <v>45230</v>
      </c>
      <c r="J502" s="104" t="s">
        <v>3739</v>
      </c>
    </row>
    <row r="503" spans="2:10" ht="17.25" customHeight="1" x14ac:dyDescent="0.2">
      <c r="B503" s="99" t="s">
        <v>3841</v>
      </c>
      <c r="C503" s="100" t="s">
        <v>1754</v>
      </c>
      <c r="D503" s="99" t="s">
        <v>3738</v>
      </c>
      <c r="E503" s="101">
        <v>13</v>
      </c>
      <c r="F503" s="99" t="s">
        <v>154</v>
      </c>
      <c r="G503" s="102">
        <v>14073750</v>
      </c>
      <c r="H503" s="102">
        <v>246384450</v>
      </c>
      <c r="I503" s="103">
        <v>45230</v>
      </c>
      <c r="J503" s="104" t="s">
        <v>3739</v>
      </c>
    </row>
    <row r="504" spans="2:10" ht="17.25" customHeight="1" x14ac:dyDescent="0.2">
      <c r="B504" s="99" t="s">
        <v>3841</v>
      </c>
      <c r="C504" s="100" t="s">
        <v>1754</v>
      </c>
      <c r="D504" s="99" t="s">
        <v>3738</v>
      </c>
      <c r="E504" s="101">
        <v>13</v>
      </c>
      <c r="F504" s="99" t="s">
        <v>491</v>
      </c>
      <c r="G504" s="102">
        <v>9851625</v>
      </c>
      <c r="H504" s="102">
        <v>97484175</v>
      </c>
      <c r="I504" s="103">
        <v>45230</v>
      </c>
      <c r="J504" s="104" t="s">
        <v>3739</v>
      </c>
    </row>
    <row r="505" spans="2:10" ht="17.25" customHeight="1" x14ac:dyDescent="0.2">
      <c r="B505" s="99" t="s">
        <v>3842</v>
      </c>
      <c r="C505" s="100" t="s">
        <v>1755</v>
      </c>
      <c r="D505" s="99" t="s">
        <v>3738</v>
      </c>
      <c r="E505" s="101">
        <v>5</v>
      </c>
      <c r="F505" s="99" t="s">
        <v>3742</v>
      </c>
      <c r="G505" s="102">
        <v>23645185</v>
      </c>
      <c r="H505" s="102">
        <v>249989517</v>
      </c>
      <c r="I505" s="103">
        <v>45230</v>
      </c>
      <c r="J505" s="104" t="s">
        <v>3739</v>
      </c>
    </row>
    <row r="506" spans="2:10" ht="17.25" customHeight="1" x14ac:dyDescent="0.2">
      <c r="B506" s="99" t="s">
        <v>225</v>
      </c>
      <c r="C506" s="100" t="s">
        <v>1756</v>
      </c>
      <c r="D506" s="99" t="s">
        <v>3738</v>
      </c>
      <c r="E506" s="101">
        <v>13</v>
      </c>
      <c r="F506" s="99" t="s">
        <v>3795</v>
      </c>
      <c r="G506" s="102">
        <v>51920097</v>
      </c>
      <c r="H506" s="102">
        <v>554853855</v>
      </c>
      <c r="I506" s="103">
        <v>45230</v>
      </c>
      <c r="J506" s="104" t="s">
        <v>3739</v>
      </c>
    </row>
    <row r="507" spans="2:10" ht="17.25" customHeight="1" x14ac:dyDescent="0.2">
      <c r="B507" s="99" t="s">
        <v>229</v>
      </c>
      <c r="C507" s="100" t="s">
        <v>1757</v>
      </c>
      <c r="D507" s="99" t="s">
        <v>3738</v>
      </c>
      <c r="E507" s="101">
        <v>9</v>
      </c>
      <c r="F507" s="99" t="s">
        <v>231</v>
      </c>
      <c r="G507" s="102">
        <v>0</v>
      </c>
      <c r="H507" s="102">
        <v>41286757</v>
      </c>
      <c r="I507" s="103">
        <v>45230</v>
      </c>
      <c r="J507" s="104" t="s">
        <v>3739</v>
      </c>
    </row>
    <row r="508" spans="2:10" ht="17.25" customHeight="1" x14ac:dyDescent="0.2">
      <c r="B508" s="99" t="s">
        <v>3843</v>
      </c>
      <c r="C508" s="100" t="s">
        <v>1758</v>
      </c>
      <c r="D508" s="99" t="s">
        <v>3738</v>
      </c>
      <c r="E508" s="101">
        <v>5</v>
      </c>
      <c r="F508" s="99" t="s">
        <v>29</v>
      </c>
      <c r="G508" s="102">
        <v>12138078</v>
      </c>
      <c r="H508" s="102">
        <v>121380780</v>
      </c>
      <c r="I508" s="103">
        <v>45230</v>
      </c>
      <c r="J508" s="104" t="s">
        <v>3739</v>
      </c>
    </row>
    <row r="509" spans="2:10" ht="17.25" customHeight="1" x14ac:dyDescent="0.2">
      <c r="B509" s="99" t="s">
        <v>3844</v>
      </c>
      <c r="C509" s="100" t="s">
        <v>1759</v>
      </c>
      <c r="D509" s="99" t="s">
        <v>3738</v>
      </c>
      <c r="E509" s="101">
        <v>8</v>
      </c>
      <c r="F509" s="99" t="s">
        <v>3763</v>
      </c>
      <c r="G509" s="102">
        <v>8680439</v>
      </c>
      <c r="H509" s="102">
        <v>86804390</v>
      </c>
      <c r="I509" s="103">
        <v>45230</v>
      </c>
      <c r="J509" s="104" t="s">
        <v>3739</v>
      </c>
    </row>
    <row r="510" spans="2:10" ht="17.25" customHeight="1" x14ac:dyDescent="0.2">
      <c r="B510" s="99" t="s">
        <v>3845</v>
      </c>
      <c r="C510" s="100" t="s">
        <v>1760</v>
      </c>
      <c r="D510" s="99" t="s">
        <v>3738</v>
      </c>
      <c r="E510" s="101">
        <v>13</v>
      </c>
      <c r="F510" s="99" t="s">
        <v>158</v>
      </c>
      <c r="G510" s="102">
        <v>45693359</v>
      </c>
      <c r="H510" s="102">
        <v>425589201</v>
      </c>
      <c r="I510" s="103">
        <v>45230</v>
      </c>
      <c r="J510" s="104" t="s">
        <v>3739</v>
      </c>
    </row>
    <row r="511" spans="2:10" ht="17.25" customHeight="1" x14ac:dyDescent="0.2">
      <c r="B511" s="99" t="s">
        <v>3846</v>
      </c>
      <c r="C511" s="100" t="s">
        <v>1761</v>
      </c>
      <c r="D511" s="99" t="s">
        <v>3738</v>
      </c>
      <c r="E511" s="101">
        <v>6</v>
      </c>
      <c r="F511" s="99" t="s">
        <v>467</v>
      </c>
      <c r="G511" s="102">
        <v>5191650</v>
      </c>
      <c r="H511" s="102">
        <v>51916500</v>
      </c>
      <c r="I511" s="103">
        <v>45230</v>
      </c>
      <c r="J511" s="104" t="s">
        <v>3739</v>
      </c>
    </row>
    <row r="512" spans="2:10" ht="17.25" customHeight="1" x14ac:dyDescent="0.2">
      <c r="B512" s="99" t="s">
        <v>3847</v>
      </c>
      <c r="C512" s="100" t="s">
        <v>1762</v>
      </c>
      <c r="D512" s="99" t="s">
        <v>3738</v>
      </c>
      <c r="E512" s="101">
        <v>13</v>
      </c>
      <c r="F512" s="99" t="s">
        <v>626</v>
      </c>
      <c r="G512" s="102">
        <v>0</v>
      </c>
      <c r="H512" s="102">
        <v>158361804</v>
      </c>
      <c r="I512" s="103">
        <v>45230</v>
      </c>
      <c r="J512" s="104" t="s">
        <v>3739</v>
      </c>
    </row>
    <row r="513" spans="2:10" ht="17.25" customHeight="1" x14ac:dyDescent="0.2">
      <c r="B513" s="99" t="s">
        <v>3848</v>
      </c>
      <c r="C513" s="100" t="s">
        <v>1763</v>
      </c>
      <c r="D513" s="99" t="s">
        <v>3738</v>
      </c>
      <c r="E513" s="101">
        <v>13</v>
      </c>
      <c r="F513" s="99" t="s">
        <v>472</v>
      </c>
      <c r="G513" s="102">
        <v>10902465</v>
      </c>
      <c r="H513" s="102">
        <v>109024650</v>
      </c>
      <c r="I513" s="103">
        <v>45230</v>
      </c>
      <c r="J513" s="104" t="s">
        <v>3739</v>
      </c>
    </row>
    <row r="514" spans="2:10" ht="17.25" customHeight="1" x14ac:dyDescent="0.2">
      <c r="B514" s="99" t="s">
        <v>3849</v>
      </c>
      <c r="C514" s="100" t="s">
        <v>1764</v>
      </c>
      <c r="D514" s="99" t="s">
        <v>3738</v>
      </c>
      <c r="E514" s="101">
        <v>13</v>
      </c>
      <c r="F514" s="99" t="s">
        <v>216</v>
      </c>
      <c r="G514" s="102">
        <v>12979125</v>
      </c>
      <c r="H514" s="102">
        <v>219769425</v>
      </c>
      <c r="I514" s="103">
        <v>45230</v>
      </c>
      <c r="J514" s="104" t="s">
        <v>3739</v>
      </c>
    </row>
    <row r="515" spans="2:10" ht="17.25" customHeight="1" x14ac:dyDescent="0.2">
      <c r="B515" s="99" t="s">
        <v>3850</v>
      </c>
      <c r="C515" s="100" t="s">
        <v>1765</v>
      </c>
      <c r="D515" s="99" t="s">
        <v>3738</v>
      </c>
      <c r="E515" s="101">
        <v>9</v>
      </c>
      <c r="F515" s="99" t="s">
        <v>59</v>
      </c>
      <c r="G515" s="102">
        <v>12823376</v>
      </c>
      <c r="H515" s="102">
        <v>128233760</v>
      </c>
      <c r="I515" s="103">
        <v>45230</v>
      </c>
      <c r="J515" s="104" t="s">
        <v>3739</v>
      </c>
    </row>
    <row r="516" spans="2:10" ht="17.25" customHeight="1" x14ac:dyDescent="0.2">
      <c r="B516" s="99" t="s">
        <v>3851</v>
      </c>
      <c r="C516" s="100" t="s">
        <v>1766</v>
      </c>
      <c r="D516" s="99" t="s">
        <v>3738</v>
      </c>
      <c r="E516" s="101">
        <v>5</v>
      </c>
      <c r="F516" s="99" t="s">
        <v>188</v>
      </c>
      <c r="G516" s="102">
        <v>7787475</v>
      </c>
      <c r="H516" s="102">
        <v>77874750</v>
      </c>
      <c r="I516" s="103">
        <v>45230</v>
      </c>
      <c r="J516" s="104" t="s">
        <v>3739</v>
      </c>
    </row>
    <row r="517" spans="2:10" ht="17.25" customHeight="1" x14ac:dyDescent="0.2">
      <c r="B517" s="99" t="s">
        <v>3852</v>
      </c>
      <c r="C517" s="100" t="s">
        <v>1767</v>
      </c>
      <c r="D517" s="99" t="s">
        <v>3738</v>
      </c>
      <c r="E517" s="101">
        <v>13</v>
      </c>
      <c r="F517" s="99" t="s">
        <v>3794</v>
      </c>
      <c r="G517" s="102">
        <v>8306640</v>
      </c>
      <c r="H517" s="102">
        <v>83066400</v>
      </c>
      <c r="I517" s="103">
        <v>45230</v>
      </c>
      <c r="J517" s="104" t="s">
        <v>3739</v>
      </c>
    </row>
    <row r="518" spans="2:10" ht="17.25" customHeight="1" x14ac:dyDescent="0.2">
      <c r="B518" s="99" t="s">
        <v>234</v>
      </c>
      <c r="C518" s="100" t="s">
        <v>1768</v>
      </c>
      <c r="D518" s="99" t="s">
        <v>3738</v>
      </c>
      <c r="E518" s="101">
        <v>13</v>
      </c>
      <c r="F518" s="99" t="s">
        <v>154</v>
      </c>
      <c r="G518" s="102">
        <v>0</v>
      </c>
      <c r="H518" s="102">
        <v>88032870</v>
      </c>
      <c r="I518" s="103">
        <v>45230</v>
      </c>
      <c r="J518" s="104" t="s">
        <v>3739</v>
      </c>
    </row>
    <row r="519" spans="2:10" ht="17.25" customHeight="1" x14ac:dyDescent="0.2">
      <c r="B519" s="99" t="s">
        <v>234</v>
      </c>
      <c r="C519" s="100" t="s">
        <v>1768</v>
      </c>
      <c r="D519" s="99" t="s">
        <v>3738</v>
      </c>
      <c r="E519" s="101">
        <v>13</v>
      </c>
      <c r="F519" s="99" t="s">
        <v>216</v>
      </c>
      <c r="G519" s="102">
        <v>0</v>
      </c>
      <c r="H519" s="102">
        <v>87257250</v>
      </c>
      <c r="I519" s="103">
        <v>45230</v>
      </c>
      <c r="J519" s="104" t="s">
        <v>3739</v>
      </c>
    </row>
    <row r="520" spans="2:10" ht="17.25" customHeight="1" x14ac:dyDescent="0.2">
      <c r="B520" s="99" t="s">
        <v>3853</v>
      </c>
      <c r="C520" s="100" t="s">
        <v>1769</v>
      </c>
      <c r="D520" s="99" t="s">
        <v>3738</v>
      </c>
      <c r="E520" s="101">
        <v>13</v>
      </c>
      <c r="F520" s="99" t="s">
        <v>482</v>
      </c>
      <c r="G520" s="102">
        <v>10902465</v>
      </c>
      <c r="H520" s="102">
        <v>109024650</v>
      </c>
      <c r="I520" s="103">
        <v>45230</v>
      </c>
      <c r="J520" s="104" t="s">
        <v>3739</v>
      </c>
    </row>
    <row r="521" spans="2:10" ht="17.25" customHeight="1" x14ac:dyDescent="0.2">
      <c r="B521" s="99" t="s">
        <v>3854</v>
      </c>
      <c r="C521" s="100" t="s">
        <v>1770</v>
      </c>
      <c r="D521" s="99" t="s">
        <v>3738</v>
      </c>
      <c r="E521" s="101">
        <v>4</v>
      </c>
      <c r="F521" s="99" t="s">
        <v>11</v>
      </c>
      <c r="G521" s="102">
        <v>67506339</v>
      </c>
      <c r="H521" s="102">
        <v>647770934</v>
      </c>
      <c r="I521" s="103">
        <v>45230</v>
      </c>
      <c r="J521" s="104" t="s">
        <v>3739</v>
      </c>
    </row>
    <row r="522" spans="2:10" ht="17.25" customHeight="1" x14ac:dyDescent="0.2">
      <c r="B522" s="99" t="s">
        <v>484</v>
      </c>
      <c r="C522" s="100" t="s">
        <v>1771</v>
      </c>
      <c r="D522" s="99" t="s">
        <v>3738</v>
      </c>
      <c r="E522" s="101">
        <v>10</v>
      </c>
      <c r="F522" s="99" t="s">
        <v>485</v>
      </c>
      <c r="G522" s="102">
        <v>7752864</v>
      </c>
      <c r="H522" s="102">
        <v>77528640</v>
      </c>
      <c r="I522" s="103">
        <v>45230</v>
      </c>
      <c r="J522" s="104" t="s">
        <v>3739</v>
      </c>
    </row>
    <row r="523" spans="2:10" ht="17.25" customHeight="1" x14ac:dyDescent="0.2">
      <c r="B523" s="99" t="s">
        <v>3855</v>
      </c>
      <c r="C523" s="100" t="s">
        <v>1772</v>
      </c>
      <c r="D523" s="99" t="s">
        <v>3738</v>
      </c>
      <c r="E523" s="101">
        <v>13</v>
      </c>
      <c r="F523" s="99" t="s">
        <v>488</v>
      </c>
      <c r="G523" s="102">
        <v>10902465</v>
      </c>
      <c r="H523" s="102">
        <v>118039446</v>
      </c>
      <c r="I523" s="103">
        <v>45230</v>
      </c>
      <c r="J523" s="104" t="s">
        <v>3739</v>
      </c>
    </row>
    <row r="524" spans="2:10" ht="17.25" customHeight="1" x14ac:dyDescent="0.2">
      <c r="B524" s="99" t="s">
        <v>3856</v>
      </c>
      <c r="C524" s="100" t="s">
        <v>1773</v>
      </c>
      <c r="D524" s="99" t="s">
        <v>3738</v>
      </c>
      <c r="E524" s="101">
        <v>13</v>
      </c>
      <c r="F524" s="99" t="s">
        <v>491</v>
      </c>
      <c r="G524" s="102">
        <v>12113850</v>
      </c>
      <c r="H524" s="102">
        <v>121138501</v>
      </c>
      <c r="I524" s="103">
        <v>45230</v>
      </c>
      <c r="J524" s="104" t="s">
        <v>3739</v>
      </c>
    </row>
    <row r="525" spans="2:10" ht="17.25" customHeight="1" x14ac:dyDescent="0.2">
      <c r="B525" s="99" t="s">
        <v>3857</v>
      </c>
      <c r="C525" s="100" t="s">
        <v>1774</v>
      </c>
      <c r="D525" s="99" t="s">
        <v>3738</v>
      </c>
      <c r="E525" s="101">
        <v>3</v>
      </c>
      <c r="F525" s="99" t="s">
        <v>495</v>
      </c>
      <c r="G525" s="102">
        <v>11245114</v>
      </c>
      <c r="H525" s="102">
        <v>112451140</v>
      </c>
      <c r="I525" s="103">
        <v>45230</v>
      </c>
      <c r="J525" s="104" t="s">
        <v>3739</v>
      </c>
    </row>
    <row r="526" spans="2:10" ht="17.25" customHeight="1" x14ac:dyDescent="0.2">
      <c r="B526" s="99" t="s">
        <v>237</v>
      </c>
      <c r="C526" s="100" t="s">
        <v>1775</v>
      </c>
      <c r="D526" s="99" t="s">
        <v>3738</v>
      </c>
      <c r="E526" s="101">
        <v>13</v>
      </c>
      <c r="F526" s="99" t="s">
        <v>3795</v>
      </c>
      <c r="G526" s="102">
        <v>7506000</v>
      </c>
      <c r="H526" s="102">
        <v>75060000</v>
      </c>
      <c r="I526" s="103">
        <v>45230</v>
      </c>
      <c r="J526" s="104" t="s">
        <v>3739</v>
      </c>
    </row>
    <row r="527" spans="2:10" ht="17.25" customHeight="1" x14ac:dyDescent="0.2">
      <c r="B527" s="99" t="s">
        <v>3858</v>
      </c>
      <c r="C527" s="100" t="s">
        <v>1776</v>
      </c>
      <c r="D527" s="99" t="s">
        <v>3738</v>
      </c>
      <c r="E527" s="101">
        <v>10</v>
      </c>
      <c r="F527" s="99" t="s">
        <v>346</v>
      </c>
      <c r="G527" s="102">
        <v>1399766</v>
      </c>
      <c r="H527" s="102">
        <v>26374543</v>
      </c>
      <c r="I527" s="103">
        <v>45230</v>
      </c>
      <c r="J527" s="104" t="s">
        <v>3739</v>
      </c>
    </row>
    <row r="528" spans="2:10" ht="17.25" customHeight="1" x14ac:dyDescent="0.2">
      <c r="B528" s="99" t="s">
        <v>3858</v>
      </c>
      <c r="C528" s="100" t="s">
        <v>1776</v>
      </c>
      <c r="D528" s="99" t="s">
        <v>3738</v>
      </c>
      <c r="E528" s="101">
        <v>13</v>
      </c>
      <c r="F528" s="99" t="s">
        <v>241</v>
      </c>
      <c r="G528" s="102">
        <v>9695250</v>
      </c>
      <c r="H528" s="102">
        <v>110719755</v>
      </c>
      <c r="I528" s="103">
        <v>45230</v>
      </c>
      <c r="J528" s="104" t="s">
        <v>3739</v>
      </c>
    </row>
    <row r="529" spans="2:10" ht="17.25" customHeight="1" x14ac:dyDescent="0.2">
      <c r="B529" s="99" t="s">
        <v>3858</v>
      </c>
      <c r="C529" s="100" t="s">
        <v>1776</v>
      </c>
      <c r="D529" s="99" t="s">
        <v>3738</v>
      </c>
      <c r="E529" s="101">
        <v>13</v>
      </c>
      <c r="F529" s="99" t="s">
        <v>1092</v>
      </c>
      <c r="G529" s="102">
        <v>9695250</v>
      </c>
      <c r="H529" s="102">
        <v>108005085</v>
      </c>
      <c r="I529" s="103">
        <v>45230</v>
      </c>
      <c r="J529" s="104" t="s">
        <v>3739</v>
      </c>
    </row>
    <row r="530" spans="2:10" ht="17.25" customHeight="1" x14ac:dyDescent="0.2">
      <c r="B530" s="99" t="s">
        <v>3858</v>
      </c>
      <c r="C530" s="100" t="s">
        <v>1776</v>
      </c>
      <c r="D530" s="99" t="s">
        <v>3738</v>
      </c>
      <c r="E530" s="101">
        <v>13</v>
      </c>
      <c r="F530" s="99" t="s">
        <v>789</v>
      </c>
      <c r="G530" s="102">
        <v>9695250</v>
      </c>
      <c r="H530" s="102">
        <v>109556325</v>
      </c>
      <c r="I530" s="103">
        <v>45230</v>
      </c>
      <c r="J530" s="104" t="s">
        <v>3739</v>
      </c>
    </row>
    <row r="531" spans="2:10" ht="17.25" customHeight="1" x14ac:dyDescent="0.2">
      <c r="B531" s="99" t="s">
        <v>3858</v>
      </c>
      <c r="C531" s="100" t="s">
        <v>1776</v>
      </c>
      <c r="D531" s="99" t="s">
        <v>3738</v>
      </c>
      <c r="E531" s="101">
        <v>13</v>
      </c>
      <c r="F531" s="99" t="s">
        <v>655</v>
      </c>
      <c r="G531" s="102">
        <v>7754938</v>
      </c>
      <c r="H531" s="102">
        <v>68835013</v>
      </c>
      <c r="I531" s="103">
        <v>45230</v>
      </c>
      <c r="J531" s="104" t="s">
        <v>3739</v>
      </c>
    </row>
    <row r="532" spans="2:10" ht="17.25" customHeight="1" x14ac:dyDescent="0.2">
      <c r="B532" s="99" t="s">
        <v>3858</v>
      </c>
      <c r="C532" s="100" t="s">
        <v>1776</v>
      </c>
      <c r="D532" s="99" t="s">
        <v>3738</v>
      </c>
      <c r="E532" s="101">
        <v>13</v>
      </c>
      <c r="F532" s="99" t="s">
        <v>519</v>
      </c>
      <c r="G532" s="102">
        <v>9695250</v>
      </c>
      <c r="H532" s="102">
        <v>102769650</v>
      </c>
      <c r="I532" s="103">
        <v>45230</v>
      </c>
      <c r="J532" s="104" t="s">
        <v>3739</v>
      </c>
    </row>
    <row r="533" spans="2:10" ht="17.25" customHeight="1" x14ac:dyDescent="0.2">
      <c r="B533" s="99" t="s">
        <v>3858</v>
      </c>
      <c r="C533" s="100" t="s">
        <v>1776</v>
      </c>
      <c r="D533" s="99" t="s">
        <v>3738</v>
      </c>
      <c r="E533" s="101">
        <v>13</v>
      </c>
      <c r="F533" s="99" t="s">
        <v>1206</v>
      </c>
      <c r="G533" s="102">
        <v>5622330</v>
      </c>
      <c r="H533" s="102">
        <v>13377268</v>
      </c>
      <c r="I533" s="103">
        <v>45230</v>
      </c>
      <c r="J533" s="104" t="s">
        <v>3739</v>
      </c>
    </row>
    <row r="534" spans="2:10" ht="17.25" customHeight="1" x14ac:dyDescent="0.2">
      <c r="B534" s="99" t="s">
        <v>3859</v>
      </c>
      <c r="C534" s="100" t="s">
        <v>1777</v>
      </c>
      <c r="D534" s="99" t="s">
        <v>3738</v>
      </c>
      <c r="E534" s="101">
        <v>2</v>
      </c>
      <c r="F534" s="99" t="s">
        <v>498</v>
      </c>
      <c r="G534" s="102">
        <v>0</v>
      </c>
      <c r="H534" s="102">
        <v>73762965</v>
      </c>
      <c r="I534" s="103">
        <v>45230</v>
      </c>
      <c r="J534" s="104" t="s">
        <v>3739</v>
      </c>
    </row>
    <row r="535" spans="2:10" ht="17.25" customHeight="1" x14ac:dyDescent="0.2">
      <c r="B535" s="99" t="s">
        <v>3860</v>
      </c>
      <c r="C535" s="100" t="s">
        <v>1778</v>
      </c>
      <c r="D535" s="99" t="s">
        <v>3738</v>
      </c>
      <c r="E535" s="101">
        <v>8</v>
      </c>
      <c r="F535" s="99" t="s">
        <v>500</v>
      </c>
      <c r="G535" s="102">
        <v>5980781</v>
      </c>
      <c r="H535" s="102">
        <v>59807810</v>
      </c>
      <c r="I535" s="103">
        <v>45230</v>
      </c>
      <c r="J535" s="104" t="s">
        <v>3739</v>
      </c>
    </row>
    <row r="536" spans="2:10" ht="17.25" customHeight="1" x14ac:dyDescent="0.2">
      <c r="B536" s="99" t="s">
        <v>3861</v>
      </c>
      <c r="C536" s="100" t="s">
        <v>1779</v>
      </c>
      <c r="D536" s="99" t="s">
        <v>3738</v>
      </c>
      <c r="E536" s="101">
        <v>6</v>
      </c>
      <c r="F536" s="99" t="s">
        <v>3767</v>
      </c>
      <c r="G536" s="102">
        <v>4430208</v>
      </c>
      <c r="H536" s="102">
        <v>44302080</v>
      </c>
      <c r="I536" s="103">
        <v>45230</v>
      </c>
      <c r="J536" s="104" t="s">
        <v>3739</v>
      </c>
    </row>
    <row r="537" spans="2:10" ht="17.25" customHeight="1" x14ac:dyDescent="0.2">
      <c r="B537" s="99" t="s">
        <v>3862</v>
      </c>
      <c r="C537" s="100" t="s">
        <v>1780</v>
      </c>
      <c r="D537" s="99" t="s">
        <v>3738</v>
      </c>
      <c r="E537" s="101">
        <v>14</v>
      </c>
      <c r="F537" s="99" t="s">
        <v>506</v>
      </c>
      <c r="G537" s="102">
        <v>7891308</v>
      </c>
      <c r="H537" s="102">
        <v>78913080</v>
      </c>
      <c r="I537" s="103">
        <v>45230</v>
      </c>
      <c r="J537" s="104" t="s">
        <v>3739</v>
      </c>
    </row>
    <row r="538" spans="2:10" ht="17.25" customHeight="1" x14ac:dyDescent="0.2">
      <c r="B538" s="99" t="s">
        <v>3863</v>
      </c>
      <c r="C538" s="100" t="s">
        <v>1781</v>
      </c>
      <c r="D538" s="99" t="s">
        <v>3738</v>
      </c>
      <c r="E538" s="101">
        <v>9</v>
      </c>
      <c r="F538" s="99" t="s">
        <v>1782</v>
      </c>
      <c r="G538" s="102">
        <v>0</v>
      </c>
      <c r="H538" s="102">
        <v>22884792</v>
      </c>
      <c r="I538" s="103">
        <v>45230</v>
      </c>
      <c r="J538" s="104" t="s">
        <v>3739</v>
      </c>
    </row>
    <row r="539" spans="2:10" ht="17.25" customHeight="1" x14ac:dyDescent="0.2">
      <c r="B539" s="99" t="s">
        <v>3864</v>
      </c>
      <c r="C539" s="100" t="s">
        <v>1783</v>
      </c>
      <c r="D539" s="99" t="s">
        <v>3738</v>
      </c>
      <c r="E539" s="101">
        <v>13</v>
      </c>
      <c r="F539" s="99" t="s">
        <v>472</v>
      </c>
      <c r="G539" s="102">
        <v>7756200</v>
      </c>
      <c r="H539" s="102">
        <v>77562000</v>
      </c>
      <c r="I539" s="103">
        <v>45230</v>
      </c>
      <c r="J539" s="104" t="s">
        <v>3739</v>
      </c>
    </row>
    <row r="540" spans="2:10" ht="17.25" customHeight="1" x14ac:dyDescent="0.2">
      <c r="B540" s="99" t="s">
        <v>3864</v>
      </c>
      <c r="C540" s="100" t="s">
        <v>1783</v>
      </c>
      <c r="D540" s="99" t="s">
        <v>3738</v>
      </c>
      <c r="E540" s="101">
        <v>13</v>
      </c>
      <c r="F540" s="99" t="s">
        <v>49</v>
      </c>
      <c r="G540" s="102">
        <v>7756200</v>
      </c>
      <c r="H540" s="102">
        <v>77949810</v>
      </c>
      <c r="I540" s="103">
        <v>45230</v>
      </c>
      <c r="J540" s="104" t="s">
        <v>3739</v>
      </c>
    </row>
    <row r="541" spans="2:10" ht="17.25" customHeight="1" x14ac:dyDescent="0.2">
      <c r="B541" s="99" t="s">
        <v>3864</v>
      </c>
      <c r="C541" s="100" t="s">
        <v>1783</v>
      </c>
      <c r="D541" s="99" t="s">
        <v>3738</v>
      </c>
      <c r="E541" s="101">
        <v>13</v>
      </c>
      <c r="F541" s="99" t="s">
        <v>574</v>
      </c>
      <c r="G541" s="102">
        <v>0</v>
      </c>
      <c r="H541" s="102">
        <v>61273980</v>
      </c>
      <c r="I541" s="103">
        <v>45230</v>
      </c>
      <c r="J541" s="104" t="s">
        <v>3739</v>
      </c>
    </row>
    <row r="542" spans="2:10" ht="17.25" customHeight="1" x14ac:dyDescent="0.2">
      <c r="B542" s="99" t="s">
        <v>3864</v>
      </c>
      <c r="C542" s="100" t="s">
        <v>1783</v>
      </c>
      <c r="D542" s="99" t="s">
        <v>3738</v>
      </c>
      <c r="E542" s="101">
        <v>13</v>
      </c>
      <c r="F542" s="99" t="s">
        <v>241</v>
      </c>
      <c r="G542" s="102">
        <v>10858680</v>
      </c>
      <c r="H542" s="102">
        <v>115179570</v>
      </c>
      <c r="I542" s="103">
        <v>45230</v>
      </c>
      <c r="J542" s="104" t="s">
        <v>3739</v>
      </c>
    </row>
    <row r="543" spans="2:10" ht="17.25" customHeight="1" x14ac:dyDescent="0.2">
      <c r="B543" s="99" t="s">
        <v>3864</v>
      </c>
      <c r="C543" s="100" t="s">
        <v>1783</v>
      </c>
      <c r="D543" s="99" t="s">
        <v>3738</v>
      </c>
      <c r="E543" s="101">
        <v>13</v>
      </c>
      <c r="F543" s="99" t="s">
        <v>158</v>
      </c>
      <c r="G543" s="102">
        <v>9695250</v>
      </c>
      <c r="H543" s="102">
        <v>96952500</v>
      </c>
      <c r="I543" s="103">
        <v>45230</v>
      </c>
      <c r="J543" s="104" t="s">
        <v>3739</v>
      </c>
    </row>
    <row r="544" spans="2:10" ht="17.25" customHeight="1" x14ac:dyDescent="0.2">
      <c r="B544" s="99" t="s">
        <v>3864</v>
      </c>
      <c r="C544" s="100" t="s">
        <v>1783</v>
      </c>
      <c r="D544" s="99" t="s">
        <v>3738</v>
      </c>
      <c r="E544" s="101">
        <v>13</v>
      </c>
      <c r="F544" s="99" t="s">
        <v>349</v>
      </c>
      <c r="G544" s="102">
        <v>27833483</v>
      </c>
      <c r="H544" s="102">
        <v>27833483</v>
      </c>
      <c r="I544" s="103">
        <v>45230</v>
      </c>
      <c r="J544" s="104" t="s">
        <v>3739</v>
      </c>
    </row>
    <row r="545" spans="2:10" ht="17.25" customHeight="1" x14ac:dyDescent="0.2">
      <c r="B545" s="99" t="s">
        <v>3864</v>
      </c>
      <c r="C545" s="100" t="s">
        <v>1783</v>
      </c>
      <c r="D545" s="99" t="s">
        <v>3738</v>
      </c>
      <c r="E545" s="101">
        <v>13</v>
      </c>
      <c r="F545" s="99" t="s">
        <v>488</v>
      </c>
      <c r="G545" s="102">
        <v>7756200</v>
      </c>
      <c r="H545" s="102">
        <v>78143715</v>
      </c>
      <c r="I545" s="103">
        <v>45230</v>
      </c>
      <c r="J545" s="104" t="s">
        <v>3739</v>
      </c>
    </row>
    <row r="546" spans="2:10" ht="17.25" customHeight="1" x14ac:dyDescent="0.2">
      <c r="B546" s="99" t="s">
        <v>3864</v>
      </c>
      <c r="C546" s="100" t="s">
        <v>1783</v>
      </c>
      <c r="D546" s="99" t="s">
        <v>3738</v>
      </c>
      <c r="E546" s="101">
        <v>13</v>
      </c>
      <c r="F546" s="99" t="s">
        <v>3795</v>
      </c>
      <c r="G546" s="102">
        <v>10664775</v>
      </c>
      <c r="H546" s="102">
        <v>106647750</v>
      </c>
      <c r="I546" s="103">
        <v>45230</v>
      </c>
      <c r="J546" s="104" t="s">
        <v>3739</v>
      </c>
    </row>
    <row r="547" spans="2:10" ht="17.25" customHeight="1" x14ac:dyDescent="0.2">
      <c r="B547" s="99" t="s">
        <v>3864</v>
      </c>
      <c r="C547" s="100" t="s">
        <v>1783</v>
      </c>
      <c r="D547" s="99" t="s">
        <v>3738</v>
      </c>
      <c r="E547" s="101">
        <v>13</v>
      </c>
      <c r="F547" s="99" t="s">
        <v>72</v>
      </c>
      <c r="G547" s="102">
        <v>9695250</v>
      </c>
      <c r="H547" s="102">
        <v>161716770</v>
      </c>
      <c r="I547" s="103">
        <v>45230</v>
      </c>
      <c r="J547" s="104" t="s">
        <v>3739</v>
      </c>
    </row>
    <row r="548" spans="2:10" ht="17.25" customHeight="1" x14ac:dyDescent="0.2">
      <c r="B548" s="99" t="s">
        <v>3864</v>
      </c>
      <c r="C548" s="100" t="s">
        <v>1783</v>
      </c>
      <c r="D548" s="99" t="s">
        <v>3738</v>
      </c>
      <c r="E548" s="101">
        <v>13</v>
      </c>
      <c r="F548" s="99" t="s">
        <v>491</v>
      </c>
      <c r="G548" s="102">
        <v>0</v>
      </c>
      <c r="H548" s="102">
        <v>59334930</v>
      </c>
      <c r="I548" s="103">
        <v>45230</v>
      </c>
      <c r="J548" s="104" t="s">
        <v>3739</v>
      </c>
    </row>
    <row r="549" spans="2:10" ht="17.25" customHeight="1" x14ac:dyDescent="0.2">
      <c r="B549" s="99" t="s">
        <v>3864</v>
      </c>
      <c r="C549" s="100" t="s">
        <v>1783</v>
      </c>
      <c r="D549" s="99" t="s">
        <v>3738</v>
      </c>
      <c r="E549" s="101">
        <v>13</v>
      </c>
      <c r="F549" s="99" t="s">
        <v>685</v>
      </c>
      <c r="G549" s="102">
        <v>15512400</v>
      </c>
      <c r="H549" s="102">
        <v>155124000</v>
      </c>
      <c r="I549" s="103">
        <v>45230</v>
      </c>
      <c r="J549" s="104" t="s">
        <v>3739</v>
      </c>
    </row>
    <row r="550" spans="2:10" ht="17.25" customHeight="1" x14ac:dyDescent="0.2">
      <c r="B550" s="99" t="s">
        <v>3865</v>
      </c>
      <c r="C550" s="100" t="s">
        <v>1784</v>
      </c>
      <c r="D550" s="99" t="s">
        <v>3738</v>
      </c>
      <c r="E550" s="101">
        <v>13</v>
      </c>
      <c r="F550" s="99" t="s">
        <v>510</v>
      </c>
      <c r="G550" s="102">
        <v>13179869</v>
      </c>
      <c r="H550" s="102">
        <v>143480415</v>
      </c>
      <c r="I550" s="103">
        <v>45230</v>
      </c>
      <c r="J550" s="104" t="s">
        <v>3739</v>
      </c>
    </row>
    <row r="551" spans="2:10" ht="17.25" customHeight="1" x14ac:dyDescent="0.2">
      <c r="B551" s="99" t="s">
        <v>1785</v>
      </c>
      <c r="C551" s="100" t="s">
        <v>1786</v>
      </c>
      <c r="D551" s="99" t="s">
        <v>3738</v>
      </c>
      <c r="E551" s="101">
        <v>9</v>
      </c>
      <c r="F551" s="99" t="s">
        <v>1726</v>
      </c>
      <c r="G551" s="102">
        <v>0</v>
      </c>
      <c r="H551" s="102">
        <v>24463056</v>
      </c>
      <c r="I551" s="103">
        <v>45230</v>
      </c>
      <c r="J551" s="104" t="s">
        <v>3739</v>
      </c>
    </row>
    <row r="552" spans="2:10" ht="17.25" customHeight="1" x14ac:dyDescent="0.2">
      <c r="B552" s="99" t="s">
        <v>3866</v>
      </c>
      <c r="C552" s="100" t="s">
        <v>1787</v>
      </c>
      <c r="D552" s="99" t="s">
        <v>3738</v>
      </c>
      <c r="E552" s="101">
        <v>10</v>
      </c>
      <c r="F552" s="99" t="s">
        <v>346</v>
      </c>
      <c r="G552" s="102">
        <v>11245114</v>
      </c>
      <c r="H552" s="102">
        <v>112451140</v>
      </c>
      <c r="I552" s="103">
        <v>45230</v>
      </c>
      <c r="J552" s="104" t="s">
        <v>3739</v>
      </c>
    </row>
    <row r="553" spans="2:10" ht="17.25" customHeight="1" x14ac:dyDescent="0.2">
      <c r="B553" s="99" t="s">
        <v>3867</v>
      </c>
      <c r="C553" s="100" t="s">
        <v>1788</v>
      </c>
      <c r="D553" s="99" t="s">
        <v>3738</v>
      </c>
      <c r="E553" s="101">
        <v>5</v>
      </c>
      <c r="F553" s="99" t="s">
        <v>516</v>
      </c>
      <c r="G553" s="102">
        <v>7095255</v>
      </c>
      <c r="H553" s="102">
        <v>70952550</v>
      </c>
      <c r="I553" s="103">
        <v>45230</v>
      </c>
      <c r="J553" s="104" t="s">
        <v>3739</v>
      </c>
    </row>
    <row r="554" spans="2:10" ht="17.25" customHeight="1" x14ac:dyDescent="0.2">
      <c r="B554" s="99" t="s">
        <v>3868</v>
      </c>
      <c r="C554" s="100" t="s">
        <v>1789</v>
      </c>
      <c r="D554" s="99" t="s">
        <v>3738</v>
      </c>
      <c r="E554" s="101">
        <v>13</v>
      </c>
      <c r="F554" s="99" t="s">
        <v>519</v>
      </c>
      <c r="G554" s="102">
        <v>13699034</v>
      </c>
      <c r="H554" s="102">
        <v>123291306</v>
      </c>
      <c r="I554" s="103">
        <v>45230</v>
      </c>
      <c r="J554" s="104" t="s">
        <v>3739</v>
      </c>
    </row>
    <row r="555" spans="2:10" ht="17.25" customHeight="1" x14ac:dyDescent="0.2">
      <c r="B555" s="99" t="s">
        <v>3869</v>
      </c>
      <c r="C555" s="100" t="s">
        <v>1790</v>
      </c>
      <c r="D555" s="99" t="s">
        <v>3738</v>
      </c>
      <c r="E555" s="101">
        <v>4</v>
      </c>
      <c r="F555" s="99" t="s">
        <v>3699</v>
      </c>
      <c r="G555" s="102">
        <v>7088333</v>
      </c>
      <c r="H555" s="102">
        <v>70883330</v>
      </c>
      <c r="I555" s="103">
        <v>45230</v>
      </c>
      <c r="J555" s="104" t="s">
        <v>3739</v>
      </c>
    </row>
    <row r="556" spans="2:10" ht="17.25" customHeight="1" x14ac:dyDescent="0.2">
      <c r="B556" s="99" t="s">
        <v>3870</v>
      </c>
      <c r="C556" s="100" t="s">
        <v>1791</v>
      </c>
      <c r="D556" s="99" t="s">
        <v>3738</v>
      </c>
      <c r="E556" s="101">
        <v>4</v>
      </c>
      <c r="F556" s="99" t="s">
        <v>525</v>
      </c>
      <c r="G556" s="102">
        <v>0</v>
      </c>
      <c r="H556" s="102">
        <v>99430478</v>
      </c>
      <c r="I556" s="103">
        <v>45230</v>
      </c>
      <c r="J556" s="104" t="s">
        <v>3739</v>
      </c>
    </row>
    <row r="557" spans="2:10" ht="17.25" customHeight="1" x14ac:dyDescent="0.2">
      <c r="B557" s="99" t="s">
        <v>3871</v>
      </c>
      <c r="C557" s="100" t="s">
        <v>1792</v>
      </c>
      <c r="D557" s="99" t="s">
        <v>3738</v>
      </c>
      <c r="E557" s="101">
        <v>13</v>
      </c>
      <c r="F557" s="99" t="s">
        <v>321</v>
      </c>
      <c r="G557" s="102">
        <v>7787475</v>
      </c>
      <c r="H557" s="102">
        <v>77874750</v>
      </c>
      <c r="I557" s="103">
        <v>45230</v>
      </c>
      <c r="J557" s="104" t="s">
        <v>3739</v>
      </c>
    </row>
    <row r="558" spans="2:10" ht="17.25" customHeight="1" x14ac:dyDescent="0.2">
      <c r="B558" s="99" t="s">
        <v>3872</v>
      </c>
      <c r="C558" s="100" t="s">
        <v>1793</v>
      </c>
      <c r="D558" s="99" t="s">
        <v>3738</v>
      </c>
      <c r="E558" s="101">
        <v>5</v>
      </c>
      <c r="F558" s="99" t="s">
        <v>529</v>
      </c>
      <c r="G558" s="102">
        <v>6056925</v>
      </c>
      <c r="H558" s="102">
        <v>60569250</v>
      </c>
      <c r="I558" s="103">
        <v>45230</v>
      </c>
      <c r="J558" s="104" t="s">
        <v>3739</v>
      </c>
    </row>
    <row r="559" spans="2:10" ht="17.25" customHeight="1" x14ac:dyDescent="0.2">
      <c r="B559" s="99" t="s">
        <v>3873</v>
      </c>
      <c r="C559" s="100" t="s">
        <v>1794</v>
      </c>
      <c r="D559" s="99" t="s">
        <v>3738</v>
      </c>
      <c r="E559" s="101">
        <v>9</v>
      </c>
      <c r="F559" s="99" t="s">
        <v>532</v>
      </c>
      <c r="G559" s="102">
        <v>6115764</v>
      </c>
      <c r="H559" s="102">
        <v>61157640</v>
      </c>
      <c r="I559" s="103">
        <v>45230</v>
      </c>
      <c r="J559" s="104" t="s">
        <v>3739</v>
      </c>
    </row>
    <row r="560" spans="2:10" ht="17.25" customHeight="1" x14ac:dyDescent="0.2">
      <c r="B560" s="99" t="s">
        <v>3874</v>
      </c>
      <c r="C560" s="100" t="s">
        <v>1795</v>
      </c>
      <c r="D560" s="99" t="s">
        <v>3738</v>
      </c>
      <c r="E560" s="101">
        <v>8</v>
      </c>
      <c r="F560" s="99" t="s">
        <v>416</v>
      </c>
      <c r="G560" s="102">
        <v>8285873</v>
      </c>
      <c r="H560" s="102">
        <v>82858730</v>
      </c>
      <c r="I560" s="103">
        <v>45230</v>
      </c>
      <c r="J560" s="104" t="s">
        <v>3739</v>
      </c>
    </row>
    <row r="561" spans="2:10" ht="17.25" customHeight="1" x14ac:dyDescent="0.2">
      <c r="B561" s="99" t="s">
        <v>3875</v>
      </c>
      <c r="C561" s="100" t="s">
        <v>1796</v>
      </c>
      <c r="D561" s="99" t="s">
        <v>3738</v>
      </c>
      <c r="E561" s="101">
        <v>1</v>
      </c>
      <c r="F561" s="99" t="s">
        <v>1199</v>
      </c>
      <c r="G561" s="102">
        <v>8195885</v>
      </c>
      <c r="H561" s="102">
        <v>111862754</v>
      </c>
      <c r="I561" s="103">
        <v>45230</v>
      </c>
      <c r="J561" s="104" t="s">
        <v>3739</v>
      </c>
    </row>
    <row r="562" spans="2:10" ht="17.25" customHeight="1" x14ac:dyDescent="0.2">
      <c r="B562" s="99" t="s">
        <v>3876</v>
      </c>
      <c r="C562" s="100" t="s">
        <v>1797</v>
      </c>
      <c r="D562" s="99" t="s">
        <v>3738</v>
      </c>
      <c r="E562" s="101">
        <v>16</v>
      </c>
      <c r="F562" s="99" t="s">
        <v>538</v>
      </c>
      <c r="G562" s="102">
        <v>0</v>
      </c>
      <c r="H562" s="102">
        <v>55041876</v>
      </c>
      <c r="I562" s="103">
        <v>45230</v>
      </c>
      <c r="J562" s="104" t="s">
        <v>3739</v>
      </c>
    </row>
    <row r="563" spans="2:10" ht="17.25" customHeight="1" x14ac:dyDescent="0.2">
      <c r="B563" s="99" t="s">
        <v>3877</v>
      </c>
      <c r="C563" s="100" t="s">
        <v>1798</v>
      </c>
      <c r="D563" s="99" t="s">
        <v>3738</v>
      </c>
      <c r="E563" s="101">
        <v>8</v>
      </c>
      <c r="F563" s="99" t="s">
        <v>810</v>
      </c>
      <c r="G563" s="102">
        <v>25508242</v>
      </c>
      <c r="H563" s="102">
        <v>254304088</v>
      </c>
      <c r="I563" s="103">
        <v>45230</v>
      </c>
      <c r="J563" s="104" t="s">
        <v>3739</v>
      </c>
    </row>
    <row r="564" spans="2:10" ht="17.25" customHeight="1" x14ac:dyDescent="0.2">
      <c r="B564" s="99" t="s">
        <v>3877</v>
      </c>
      <c r="C564" s="100" t="s">
        <v>1798</v>
      </c>
      <c r="D564" s="99" t="s">
        <v>3738</v>
      </c>
      <c r="E564" s="101">
        <v>8</v>
      </c>
      <c r="F564" s="99" t="s">
        <v>3778</v>
      </c>
      <c r="G564" s="102">
        <v>24931130</v>
      </c>
      <c r="H564" s="102">
        <v>230933401</v>
      </c>
      <c r="I564" s="103">
        <v>45230</v>
      </c>
      <c r="J564" s="104" t="s">
        <v>3739</v>
      </c>
    </row>
    <row r="565" spans="2:10" ht="17.25" customHeight="1" x14ac:dyDescent="0.2">
      <c r="B565" s="99" t="s">
        <v>3877</v>
      </c>
      <c r="C565" s="100" t="s">
        <v>1798</v>
      </c>
      <c r="D565" s="99" t="s">
        <v>3738</v>
      </c>
      <c r="E565" s="101">
        <v>8</v>
      </c>
      <c r="F565" s="99" t="s">
        <v>3763</v>
      </c>
      <c r="G565" s="102">
        <v>24757790</v>
      </c>
      <c r="H565" s="102">
        <v>214199097</v>
      </c>
      <c r="I565" s="103">
        <v>45230</v>
      </c>
      <c r="J565" s="104" t="s">
        <v>3739</v>
      </c>
    </row>
    <row r="566" spans="2:10" ht="17.25" customHeight="1" x14ac:dyDescent="0.2">
      <c r="B566" s="99" t="s">
        <v>3878</v>
      </c>
      <c r="C566" s="100" t="s">
        <v>1799</v>
      </c>
      <c r="D566" s="99" t="s">
        <v>3738</v>
      </c>
      <c r="E566" s="101">
        <v>10</v>
      </c>
      <c r="F566" s="99" t="s">
        <v>540</v>
      </c>
      <c r="G566" s="102">
        <v>8285873</v>
      </c>
      <c r="H566" s="102">
        <v>82858730</v>
      </c>
      <c r="I566" s="103">
        <v>45230</v>
      </c>
      <c r="J566" s="104" t="s">
        <v>3739</v>
      </c>
    </row>
    <row r="567" spans="2:10" ht="17.25" customHeight="1" x14ac:dyDescent="0.2">
      <c r="B567" s="99" t="s">
        <v>1113</v>
      </c>
      <c r="C567" s="100" t="s">
        <v>1800</v>
      </c>
      <c r="D567" s="99" t="s">
        <v>3738</v>
      </c>
      <c r="E567" s="101">
        <v>12</v>
      </c>
      <c r="F567" s="99" t="s">
        <v>145</v>
      </c>
      <c r="G567" s="102">
        <v>13914623</v>
      </c>
      <c r="H567" s="102">
        <v>125231607</v>
      </c>
      <c r="I567" s="103">
        <v>45230</v>
      </c>
      <c r="J567" s="104" t="s">
        <v>3739</v>
      </c>
    </row>
    <row r="568" spans="2:10" ht="17.25" customHeight="1" x14ac:dyDescent="0.2">
      <c r="B568" s="99" t="s">
        <v>3879</v>
      </c>
      <c r="C568" s="100" t="s">
        <v>1801</v>
      </c>
      <c r="D568" s="99" t="s">
        <v>3738</v>
      </c>
      <c r="E568" s="101">
        <v>7</v>
      </c>
      <c r="F568" s="99" t="s">
        <v>149</v>
      </c>
      <c r="G568" s="102">
        <v>10902465</v>
      </c>
      <c r="H568" s="102">
        <v>109024650</v>
      </c>
      <c r="I568" s="103">
        <v>45230</v>
      </c>
      <c r="J568" s="104" t="s">
        <v>3739</v>
      </c>
    </row>
    <row r="569" spans="2:10" ht="17.25" customHeight="1" x14ac:dyDescent="0.2">
      <c r="B569" s="99" t="s">
        <v>3880</v>
      </c>
      <c r="C569" s="100" t="s">
        <v>1802</v>
      </c>
      <c r="D569" s="99" t="s">
        <v>3738</v>
      </c>
      <c r="E569" s="101">
        <v>14</v>
      </c>
      <c r="F569" s="99" t="s">
        <v>1585</v>
      </c>
      <c r="G569" s="102">
        <v>30144768</v>
      </c>
      <c r="H569" s="102">
        <v>284699401</v>
      </c>
      <c r="I569" s="103">
        <v>45230</v>
      </c>
      <c r="J569" s="104" t="s">
        <v>3739</v>
      </c>
    </row>
    <row r="570" spans="2:10" ht="17.25" customHeight="1" x14ac:dyDescent="0.2">
      <c r="B570" s="99" t="s">
        <v>3880</v>
      </c>
      <c r="C570" s="100" t="s">
        <v>1802</v>
      </c>
      <c r="D570" s="99" t="s">
        <v>3738</v>
      </c>
      <c r="E570" s="101">
        <v>14</v>
      </c>
      <c r="F570" s="99" t="s">
        <v>506</v>
      </c>
      <c r="G570" s="102">
        <v>21269874</v>
      </c>
      <c r="H570" s="102">
        <v>207143063</v>
      </c>
      <c r="I570" s="103">
        <v>45230</v>
      </c>
      <c r="J570" s="104" t="s">
        <v>3739</v>
      </c>
    </row>
    <row r="571" spans="2:10" ht="17.25" customHeight="1" x14ac:dyDescent="0.2">
      <c r="B571" s="99" t="s">
        <v>3881</v>
      </c>
      <c r="C571" s="100" t="s">
        <v>1803</v>
      </c>
      <c r="D571" s="99" t="s">
        <v>3738</v>
      </c>
      <c r="E571" s="101">
        <v>1</v>
      </c>
      <c r="F571" s="99" t="s">
        <v>1199</v>
      </c>
      <c r="G571" s="102">
        <v>50030993</v>
      </c>
      <c r="H571" s="102">
        <v>411291674</v>
      </c>
      <c r="I571" s="103">
        <v>45230</v>
      </c>
      <c r="J571" s="104" t="s">
        <v>3739</v>
      </c>
    </row>
    <row r="572" spans="2:10" ht="17.25" customHeight="1" x14ac:dyDescent="0.2">
      <c r="B572" s="99" t="s">
        <v>3881</v>
      </c>
      <c r="C572" s="100" t="s">
        <v>1803</v>
      </c>
      <c r="D572" s="99" t="s">
        <v>3738</v>
      </c>
      <c r="E572" s="101">
        <v>2</v>
      </c>
      <c r="F572" s="99" t="s">
        <v>9</v>
      </c>
      <c r="G572" s="102">
        <v>58638400</v>
      </c>
      <c r="H572" s="102">
        <v>292555955</v>
      </c>
      <c r="I572" s="103">
        <v>45230</v>
      </c>
      <c r="J572" s="104" t="s">
        <v>3739</v>
      </c>
    </row>
    <row r="573" spans="2:10" ht="17.25" customHeight="1" x14ac:dyDescent="0.2">
      <c r="B573" s="99" t="s">
        <v>3881</v>
      </c>
      <c r="C573" s="100" t="s">
        <v>1803</v>
      </c>
      <c r="D573" s="99" t="s">
        <v>3738</v>
      </c>
      <c r="E573" s="101">
        <v>4</v>
      </c>
      <c r="F573" s="99" t="s">
        <v>550</v>
      </c>
      <c r="G573" s="102">
        <v>22004964</v>
      </c>
      <c r="H573" s="102">
        <v>200949360</v>
      </c>
      <c r="I573" s="103">
        <v>45230</v>
      </c>
      <c r="J573" s="104" t="s">
        <v>3739</v>
      </c>
    </row>
    <row r="574" spans="2:10" ht="17.25" customHeight="1" x14ac:dyDescent="0.2">
      <c r="B574" s="99" t="s">
        <v>3881</v>
      </c>
      <c r="C574" s="100" t="s">
        <v>1803</v>
      </c>
      <c r="D574" s="99" t="s">
        <v>3738</v>
      </c>
      <c r="E574" s="101">
        <v>5</v>
      </c>
      <c r="F574" s="99" t="s">
        <v>332</v>
      </c>
      <c r="G574" s="102">
        <v>30585454</v>
      </c>
      <c r="H574" s="102">
        <v>216704825</v>
      </c>
      <c r="I574" s="103">
        <v>45230</v>
      </c>
      <c r="J574" s="104" t="s">
        <v>3739</v>
      </c>
    </row>
    <row r="575" spans="2:10" ht="17.25" customHeight="1" x14ac:dyDescent="0.2">
      <c r="B575" s="99" t="s">
        <v>3881</v>
      </c>
      <c r="C575" s="100" t="s">
        <v>1803</v>
      </c>
      <c r="D575" s="99" t="s">
        <v>3738</v>
      </c>
      <c r="E575" s="101">
        <v>5</v>
      </c>
      <c r="F575" s="99" t="s">
        <v>3742</v>
      </c>
      <c r="G575" s="102">
        <v>0</v>
      </c>
      <c r="H575" s="102">
        <v>171728998</v>
      </c>
      <c r="I575" s="103">
        <v>45230</v>
      </c>
      <c r="J575" s="104" t="s">
        <v>3739</v>
      </c>
    </row>
    <row r="576" spans="2:10" ht="17.25" customHeight="1" x14ac:dyDescent="0.2">
      <c r="B576" s="99" t="s">
        <v>3881</v>
      </c>
      <c r="C576" s="100" t="s">
        <v>1803</v>
      </c>
      <c r="D576" s="99" t="s">
        <v>3738</v>
      </c>
      <c r="E576" s="101">
        <v>7</v>
      </c>
      <c r="F576" s="99" t="s">
        <v>722</v>
      </c>
      <c r="G576" s="102">
        <v>0</v>
      </c>
      <c r="H576" s="102">
        <v>149104552</v>
      </c>
      <c r="I576" s="103">
        <v>45230</v>
      </c>
      <c r="J576" s="104" t="s">
        <v>3739</v>
      </c>
    </row>
    <row r="577" spans="2:10" ht="17.25" customHeight="1" x14ac:dyDescent="0.2">
      <c r="B577" s="99" t="s">
        <v>3881</v>
      </c>
      <c r="C577" s="100" t="s">
        <v>1803</v>
      </c>
      <c r="D577" s="99" t="s">
        <v>3738</v>
      </c>
      <c r="E577" s="101">
        <v>8</v>
      </c>
      <c r="F577" s="99" t="s">
        <v>275</v>
      </c>
      <c r="G577" s="102">
        <v>19101682</v>
      </c>
      <c r="H577" s="102">
        <v>196226311</v>
      </c>
      <c r="I577" s="103">
        <v>45230</v>
      </c>
      <c r="J577" s="104" t="s">
        <v>3739</v>
      </c>
    </row>
    <row r="578" spans="2:10" ht="17.25" customHeight="1" x14ac:dyDescent="0.2">
      <c r="B578" s="99" t="s">
        <v>3881</v>
      </c>
      <c r="C578" s="100" t="s">
        <v>1803</v>
      </c>
      <c r="D578" s="99" t="s">
        <v>3738</v>
      </c>
      <c r="E578" s="101">
        <v>9</v>
      </c>
      <c r="F578" s="99" t="s">
        <v>59</v>
      </c>
      <c r="G578" s="102">
        <v>56971934</v>
      </c>
      <c r="H578" s="102">
        <v>401120683</v>
      </c>
      <c r="I578" s="103">
        <v>45230</v>
      </c>
      <c r="J578" s="104" t="s">
        <v>3739</v>
      </c>
    </row>
    <row r="579" spans="2:10" ht="17.25" customHeight="1" x14ac:dyDescent="0.2">
      <c r="B579" s="99" t="s">
        <v>3881</v>
      </c>
      <c r="C579" s="100" t="s">
        <v>1803</v>
      </c>
      <c r="D579" s="99" t="s">
        <v>3738</v>
      </c>
      <c r="E579" s="101">
        <v>13</v>
      </c>
      <c r="F579" s="99" t="s">
        <v>241</v>
      </c>
      <c r="G579" s="102">
        <v>11829456</v>
      </c>
      <c r="H579" s="102">
        <v>175461956</v>
      </c>
      <c r="I579" s="103">
        <v>45230</v>
      </c>
      <c r="J579" s="104" t="s">
        <v>3739</v>
      </c>
    </row>
    <row r="580" spans="2:10" ht="17.25" customHeight="1" x14ac:dyDescent="0.2">
      <c r="B580" s="99" t="s">
        <v>3881</v>
      </c>
      <c r="C580" s="100" t="s">
        <v>1803</v>
      </c>
      <c r="D580" s="99" t="s">
        <v>3738</v>
      </c>
      <c r="E580" s="101">
        <v>13</v>
      </c>
      <c r="F580" s="99" t="s">
        <v>41</v>
      </c>
      <c r="G580" s="102">
        <v>14156316</v>
      </c>
      <c r="H580" s="102">
        <v>154095287</v>
      </c>
      <c r="I580" s="103">
        <v>45230</v>
      </c>
      <c r="J580" s="104" t="s">
        <v>3739</v>
      </c>
    </row>
    <row r="581" spans="2:10" ht="17.25" customHeight="1" x14ac:dyDescent="0.2">
      <c r="B581" s="99" t="s">
        <v>3881</v>
      </c>
      <c r="C581" s="100" t="s">
        <v>1803</v>
      </c>
      <c r="D581" s="99" t="s">
        <v>3738</v>
      </c>
      <c r="E581" s="101">
        <v>16</v>
      </c>
      <c r="F581" s="99" t="s">
        <v>1147</v>
      </c>
      <c r="G581" s="102">
        <v>0</v>
      </c>
      <c r="H581" s="102">
        <v>128029201</v>
      </c>
      <c r="I581" s="103">
        <v>45230</v>
      </c>
      <c r="J581" s="104" t="s">
        <v>3739</v>
      </c>
    </row>
    <row r="582" spans="2:10" ht="17.25" customHeight="1" x14ac:dyDescent="0.2">
      <c r="B582" s="99" t="s">
        <v>3882</v>
      </c>
      <c r="C582" s="100" t="s">
        <v>1804</v>
      </c>
      <c r="D582" s="99" t="s">
        <v>3738</v>
      </c>
      <c r="E582" s="101">
        <v>6</v>
      </c>
      <c r="F582" s="99" t="s">
        <v>544</v>
      </c>
      <c r="G582" s="102">
        <v>4153320</v>
      </c>
      <c r="H582" s="102">
        <v>41533200</v>
      </c>
      <c r="I582" s="103">
        <v>45230</v>
      </c>
      <c r="J582" s="104" t="s">
        <v>3739</v>
      </c>
    </row>
    <row r="583" spans="2:10" ht="17.25" customHeight="1" x14ac:dyDescent="0.2">
      <c r="B583" s="99" t="s">
        <v>3883</v>
      </c>
      <c r="C583" s="100" t="s">
        <v>1805</v>
      </c>
      <c r="D583" s="99" t="s">
        <v>3738</v>
      </c>
      <c r="E583" s="101">
        <v>5</v>
      </c>
      <c r="F583" s="99" t="s">
        <v>529</v>
      </c>
      <c r="G583" s="102">
        <v>6567750</v>
      </c>
      <c r="H583" s="102">
        <v>65364750</v>
      </c>
      <c r="I583" s="103">
        <v>45230</v>
      </c>
      <c r="J583" s="104" t="s">
        <v>3739</v>
      </c>
    </row>
    <row r="584" spans="2:10" ht="17.25" customHeight="1" x14ac:dyDescent="0.2">
      <c r="B584" s="99" t="s">
        <v>3883</v>
      </c>
      <c r="C584" s="100" t="s">
        <v>1805</v>
      </c>
      <c r="D584" s="99" t="s">
        <v>3738</v>
      </c>
      <c r="E584" s="101">
        <v>5</v>
      </c>
      <c r="F584" s="99" t="s">
        <v>29</v>
      </c>
      <c r="G584" s="102">
        <v>22205250</v>
      </c>
      <c r="H584" s="102">
        <v>193592250</v>
      </c>
      <c r="I584" s="103">
        <v>45230</v>
      </c>
      <c r="J584" s="104" t="s">
        <v>3739</v>
      </c>
    </row>
    <row r="585" spans="2:10" ht="17.25" customHeight="1" x14ac:dyDescent="0.2">
      <c r="B585" s="99" t="s">
        <v>3883</v>
      </c>
      <c r="C585" s="100" t="s">
        <v>1805</v>
      </c>
      <c r="D585" s="99" t="s">
        <v>3738</v>
      </c>
      <c r="E585" s="101">
        <v>5</v>
      </c>
      <c r="F585" s="99" t="s">
        <v>3742</v>
      </c>
      <c r="G585" s="102">
        <v>64764272</v>
      </c>
      <c r="H585" s="102">
        <v>544291337</v>
      </c>
      <c r="I585" s="103">
        <v>45230</v>
      </c>
      <c r="J585" s="104" t="s">
        <v>3739</v>
      </c>
    </row>
    <row r="586" spans="2:10" ht="17.25" customHeight="1" x14ac:dyDescent="0.2">
      <c r="B586" s="99" t="s">
        <v>3883</v>
      </c>
      <c r="C586" s="100" t="s">
        <v>1805</v>
      </c>
      <c r="D586" s="99" t="s">
        <v>3738</v>
      </c>
      <c r="E586" s="101">
        <v>12</v>
      </c>
      <c r="F586" s="99" t="s">
        <v>145</v>
      </c>
      <c r="G586" s="102">
        <v>81653270</v>
      </c>
      <c r="H586" s="102">
        <v>426952539</v>
      </c>
      <c r="I586" s="103">
        <v>45230</v>
      </c>
      <c r="J586" s="104" t="s">
        <v>3739</v>
      </c>
    </row>
    <row r="587" spans="2:10" ht="17.25" customHeight="1" x14ac:dyDescent="0.2">
      <c r="B587" s="99" t="s">
        <v>3884</v>
      </c>
      <c r="C587" s="100" t="s">
        <v>1806</v>
      </c>
      <c r="D587" s="99" t="s">
        <v>3738</v>
      </c>
      <c r="E587" s="101">
        <v>13</v>
      </c>
      <c r="F587" s="99" t="s">
        <v>3795</v>
      </c>
      <c r="G587" s="102">
        <v>13179869</v>
      </c>
      <c r="H587" s="102">
        <v>209166785</v>
      </c>
      <c r="I587" s="103">
        <v>45230</v>
      </c>
      <c r="J587" s="104" t="s">
        <v>3739</v>
      </c>
    </row>
    <row r="588" spans="2:10" ht="17.25" customHeight="1" x14ac:dyDescent="0.2">
      <c r="B588" s="99" t="s">
        <v>3885</v>
      </c>
      <c r="C588" s="100" t="s">
        <v>1807</v>
      </c>
      <c r="D588" s="99" t="s">
        <v>3738</v>
      </c>
      <c r="E588" s="101">
        <v>13</v>
      </c>
      <c r="F588" s="99" t="s">
        <v>1464</v>
      </c>
      <c r="G588" s="102">
        <v>0</v>
      </c>
      <c r="H588" s="102">
        <v>34119225</v>
      </c>
      <c r="I588" s="103">
        <v>45230</v>
      </c>
      <c r="J588" s="104" t="s">
        <v>3739</v>
      </c>
    </row>
    <row r="589" spans="2:10" ht="17.25" customHeight="1" x14ac:dyDescent="0.2">
      <c r="B589" s="99" t="s">
        <v>3886</v>
      </c>
      <c r="C589" s="100" t="s">
        <v>1808</v>
      </c>
      <c r="D589" s="99" t="s">
        <v>3738</v>
      </c>
      <c r="E589" s="101">
        <v>9</v>
      </c>
      <c r="F589" s="99" t="s">
        <v>3887</v>
      </c>
      <c r="G589" s="102">
        <v>7694025</v>
      </c>
      <c r="H589" s="102">
        <v>76940250</v>
      </c>
      <c r="I589" s="103">
        <v>45230</v>
      </c>
      <c r="J589" s="104" t="s">
        <v>3739</v>
      </c>
    </row>
    <row r="590" spans="2:10" ht="17.25" customHeight="1" x14ac:dyDescent="0.2">
      <c r="B590" s="99" t="s">
        <v>3888</v>
      </c>
      <c r="C590" s="100" t="s">
        <v>1809</v>
      </c>
      <c r="D590" s="99" t="s">
        <v>3738</v>
      </c>
      <c r="E590" s="101">
        <v>4</v>
      </c>
      <c r="F590" s="99" t="s">
        <v>550</v>
      </c>
      <c r="G590" s="102">
        <v>8285873</v>
      </c>
      <c r="H590" s="102">
        <v>82858730</v>
      </c>
      <c r="I590" s="103">
        <v>45230</v>
      </c>
      <c r="J590" s="104" t="s">
        <v>3739</v>
      </c>
    </row>
    <row r="591" spans="2:10" ht="17.25" customHeight="1" x14ac:dyDescent="0.2">
      <c r="B591" s="99" t="s">
        <v>3889</v>
      </c>
      <c r="C591" s="100" t="s">
        <v>1810</v>
      </c>
      <c r="D591" s="99" t="s">
        <v>3738</v>
      </c>
      <c r="E591" s="101">
        <v>13</v>
      </c>
      <c r="F591" s="99" t="s">
        <v>154</v>
      </c>
      <c r="G591" s="102">
        <v>14882730</v>
      </c>
      <c r="H591" s="102">
        <v>148827300</v>
      </c>
      <c r="I591" s="103">
        <v>45230</v>
      </c>
      <c r="J591" s="104" t="s">
        <v>3739</v>
      </c>
    </row>
    <row r="592" spans="2:10" ht="17.25" customHeight="1" x14ac:dyDescent="0.2">
      <c r="B592" s="99" t="s">
        <v>3890</v>
      </c>
      <c r="C592" s="100" t="s">
        <v>1811</v>
      </c>
      <c r="D592" s="99" t="s">
        <v>3738</v>
      </c>
      <c r="E592" s="101">
        <v>3</v>
      </c>
      <c r="F592" s="99" t="s">
        <v>554</v>
      </c>
      <c r="G592" s="102">
        <v>7694025</v>
      </c>
      <c r="H592" s="102">
        <v>145116553</v>
      </c>
      <c r="I592" s="103">
        <v>45230</v>
      </c>
      <c r="J592" s="104" t="s">
        <v>3739</v>
      </c>
    </row>
    <row r="593" spans="2:10" ht="17.25" customHeight="1" x14ac:dyDescent="0.2">
      <c r="B593" s="99" t="s">
        <v>3891</v>
      </c>
      <c r="C593" s="100" t="s">
        <v>1812</v>
      </c>
      <c r="D593" s="99" t="s">
        <v>3738</v>
      </c>
      <c r="E593" s="101">
        <v>9</v>
      </c>
      <c r="F593" s="99" t="s">
        <v>3815</v>
      </c>
      <c r="G593" s="102">
        <v>0</v>
      </c>
      <c r="H593" s="102">
        <v>42810348</v>
      </c>
      <c r="I593" s="103">
        <v>45230</v>
      </c>
      <c r="J593" s="104" t="s">
        <v>3739</v>
      </c>
    </row>
    <row r="594" spans="2:10" ht="17.25" customHeight="1" x14ac:dyDescent="0.2">
      <c r="B594" s="99" t="s">
        <v>3892</v>
      </c>
      <c r="C594" s="100" t="s">
        <v>1813</v>
      </c>
      <c r="D594" s="99" t="s">
        <v>3738</v>
      </c>
      <c r="E594" s="101">
        <v>2</v>
      </c>
      <c r="F594" s="99" t="s">
        <v>1122</v>
      </c>
      <c r="G594" s="102">
        <v>8166528</v>
      </c>
      <c r="H594" s="102">
        <v>74219328</v>
      </c>
      <c r="I594" s="103">
        <v>45230</v>
      </c>
      <c r="J594" s="104" t="s">
        <v>3739</v>
      </c>
    </row>
    <row r="595" spans="2:10" ht="17.25" customHeight="1" x14ac:dyDescent="0.2">
      <c r="B595" s="99" t="s">
        <v>3893</v>
      </c>
      <c r="C595" s="100" t="s">
        <v>1814</v>
      </c>
      <c r="D595" s="99" t="s">
        <v>3738</v>
      </c>
      <c r="E595" s="101">
        <v>11</v>
      </c>
      <c r="F595" s="99" t="s">
        <v>562</v>
      </c>
      <c r="G595" s="102">
        <v>6368424</v>
      </c>
      <c r="H595" s="102">
        <v>63684240</v>
      </c>
      <c r="I595" s="103">
        <v>45230</v>
      </c>
      <c r="J595" s="104" t="s">
        <v>3739</v>
      </c>
    </row>
    <row r="596" spans="2:10" ht="17.25" customHeight="1" x14ac:dyDescent="0.2">
      <c r="B596" s="99" t="s">
        <v>3894</v>
      </c>
      <c r="C596" s="100" t="s">
        <v>1815</v>
      </c>
      <c r="D596" s="99" t="s">
        <v>3738</v>
      </c>
      <c r="E596" s="101">
        <v>6</v>
      </c>
      <c r="F596" s="99" t="s">
        <v>565</v>
      </c>
      <c r="G596" s="102">
        <v>7787475</v>
      </c>
      <c r="H596" s="102">
        <v>77874750</v>
      </c>
      <c r="I596" s="103">
        <v>45230</v>
      </c>
      <c r="J596" s="104" t="s">
        <v>3739</v>
      </c>
    </row>
    <row r="597" spans="2:10" ht="17.25" customHeight="1" x14ac:dyDescent="0.2">
      <c r="B597" s="99" t="s">
        <v>3895</v>
      </c>
      <c r="C597" s="100" t="s">
        <v>1816</v>
      </c>
      <c r="D597" s="99" t="s">
        <v>3738</v>
      </c>
      <c r="E597" s="101">
        <v>9</v>
      </c>
      <c r="F597" s="99" t="s">
        <v>1127</v>
      </c>
      <c r="G597" s="102">
        <v>23028783</v>
      </c>
      <c r="H597" s="102">
        <v>290557188</v>
      </c>
      <c r="I597" s="103">
        <v>45230</v>
      </c>
      <c r="J597" s="104" t="s">
        <v>3739</v>
      </c>
    </row>
    <row r="598" spans="2:10" ht="17.25" customHeight="1" x14ac:dyDescent="0.2">
      <c r="B598" s="99" t="s">
        <v>3896</v>
      </c>
      <c r="C598" s="100" t="s">
        <v>1817</v>
      </c>
      <c r="D598" s="99" t="s">
        <v>3738</v>
      </c>
      <c r="E598" s="101">
        <v>8</v>
      </c>
      <c r="F598" s="99" t="s">
        <v>568</v>
      </c>
      <c r="G598" s="102">
        <v>6115764</v>
      </c>
      <c r="H598" s="102">
        <v>61157640</v>
      </c>
      <c r="I598" s="103">
        <v>45230</v>
      </c>
      <c r="J598" s="104" t="s">
        <v>3739</v>
      </c>
    </row>
    <row r="599" spans="2:10" ht="17.25" customHeight="1" x14ac:dyDescent="0.2">
      <c r="B599" s="99" t="s">
        <v>260</v>
      </c>
      <c r="C599" s="100" t="s">
        <v>1818</v>
      </c>
      <c r="D599" s="99" t="s">
        <v>3738</v>
      </c>
      <c r="E599" s="101">
        <v>7</v>
      </c>
      <c r="F599" s="99" t="s">
        <v>262</v>
      </c>
      <c r="G599" s="102">
        <v>21698595</v>
      </c>
      <c r="H599" s="102">
        <v>344638054</v>
      </c>
      <c r="I599" s="103">
        <v>45230</v>
      </c>
      <c r="J599" s="104" t="s">
        <v>3739</v>
      </c>
    </row>
    <row r="600" spans="2:10" ht="17.25" customHeight="1" x14ac:dyDescent="0.2">
      <c r="B600" s="99" t="s">
        <v>260</v>
      </c>
      <c r="C600" s="100" t="s">
        <v>1818</v>
      </c>
      <c r="D600" s="99" t="s">
        <v>3738</v>
      </c>
      <c r="E600" s="101">
        <v>7</v>
      </c>
      <c r="F600" s="99" t="s">
        <v>746</v>
      </c>
      <c r="G600" s="102">
        <v>31004578</v>
      </c>
      <c r="H600" s="102">
        <v>281980915</v>
      </c>
      <c r="I600" s="103">
        <v>45230</v>
      </c>
      <c r="J600" s="104" t="s">
        <v>3739</v>
      </c>
    </row>
    <row r="601" spans="2:10" ht="17.25" customHeight="1" x14ac:dyDescent="0.2">
      <c r="B601" s="99" t="s">
        <v>260</v>
      </c>
      <c r="C601" s="100" t="s">
        <v>1818</v>
      </c>
      <c r="D601" s="99" t="s">
        <v>3738</v>
      </c>
      <c r="E601" s="101">
        <v>7</v>
      </c>
      <c r="F601" s="99" t="s">
        <v>712</v>
      </c>
      <c r="G601" s="102">
        <v>23249210</v>
      </c>
      <c r="H601" s="102">
        <v>225240676</v>
      </c>
      <c r="I601" s="103">
        <v>45230</v>
      </c>
      <c r="J601" s="104" t="s">
        <v>3739</v>
      </c>
    </row>
    <row r="602" spans="2:10" ht="17.25" customHeight="1" x14ac:dyDescent="0.2">
      <c r="B602" s="99" t="s">
        <v>3897</v>
      </c>
      <c r="C602" s="100" t="s">
        <v>1819</v>
      </c>
      <c r="D602" s="99" t="s">
        <v>3738</v>
      </c>
      <c r="E602" s="101">
        <v>2</v>
      </c>
      <c r="F602" s="99" t="s">
        <v>1469</v>
      </c>
      <c r="G602" s="102">
        <v>4430208</v>
      </c>
      <c r="H602" s="102">
        <v>44302080</v>
      </c>
      <c r="I602" s="103">
        <v>45230</v>
      </c>
      <c r="J602" s="104" t="s">
        <v>3739</v>
      </c>
    </row>
    <row r="603" spans="2:10" ht="17.25" customHeight="1" x14ac:dyDescent="0.2">
      <c r="B603" s="99" t="s">
        <v>3898</v>
      </c>
      <c r="C603" s="100" t="s">
        <v>1820</v>
      </c>
      <c r="D603" s="99" t="s">
        <v>3738</v>
      </c>
      <c r="E603" s="101">
        <v>13</v>
      </c>
      <c r="F603" s="99" t="s">
        <v>1130</v>
      </c>
      <c r="G603" s="102">
        <v>5191650</v>
      </c>
      <c r="H603" s="102">
        <v>197875617</v>
      </c>
      <c r="I603" s="103">
        <v>45230</v>
      </c>
      <c r="J603" s="104" t="s">
        <v>3739</v>
      </c>
    </row>
    <row r="604" spans="2:10" ht="17.25" customHeight="1" x14ac:dyDescent="0.2">
      <c r="B604" s="99" t="s">
        <v>3899</v>
      </c>
      <c r="C604" s="100" t="s">
        <v>1821</v>
      </c>
      <c r="D604" s="99" t="s">
        <v>3738</v>
      </c>
      <c r="E604" s="101">
        <v>13</v>
      </c>
      <c r="F604" s="99" t="s">
        <v>574</v>
      </c>
      <c r="G604" s="102">
        <v>0</v>
      </c>
      <c r="H604" s="102">
        <v>60569250</v>
      </c>
      <c r="I604" s="103">
        <v>45230</v>
      </c>
      <c r="J604" s="104" t="s">
        <v>3739</v>
      </c>
    </row>
    <row r="605" spans="2:10" ht="17.25" customHeight="1" x14ac:dyDescent="0.2">
      <c r="B605" s="99" t="s">
        <v>3900</v>
      </c>
      <c r="C605" s="100" t="s">
        <v>1822</v>
      </c>
      <c r="D605" s="99" t="s">
        <v>3738</v>
      </c>
      <c r="E605" s="101">
        <v>4</v>
      </c>
      <c r="F605" s="99" t="s">
        <v>3784</v>
      </c>
      <c r="G605" s="102">
        <v>0</v>
      </c>
      <c r="H605" s="102">
        <v>56561657</v>
      </c>
      <c r="I605" s="103">
        <v>45230</v>
      </c>
      <c r="J605" s="104" t="s">
        <v>3739</v>
      </c>
    </row>
    <row r="606" spans="2:10" ht="17.25" customHeight="1" x14ac:dyDescent="0.2">
      <c r="B606" s="99" t="s">
        <v>3901</v>
      </c>
      <c r="C606" s="100" t="s">
        <v>1823</v>
      </c>
      <c r="D606" s="99" t="s">
        <v>3738</v>
      </c>
      <c r="E606" s="101">
        <v>13</v>
      </c>
      <c r="F606" s="99" t="s">
        <v>269</v>
      </c>
      <c r="G606" s="102">
        <v>5191650</v>
      </c>
      <c r="H606" s="102">
        <v>51916500</v>
      </c>
      <c r="I606" s="103">
        <v>45230</v>
      </c>
      <c r="J606" s="104" t="s">
        <v>3739</v>
      </c>
    </row>
    <row r="607" spans="2:10" ht="17.25" customHeight="1" x14ac:dyDescent="0.2">
      <c r="B607" s="99" t="s">
        <v>3902</v>
      </c>
      <c r="C607" s="100" t="s">
        <v>1824</v>
      </c>
      <c r="D607" s="99" t="s">
        <v>3738</v>
      </c>
      <c r="E607" s="101">
        <v>13</v>
      </c>
      <c r="F607" s="99" t="s">
        <v>68</v>
      </c>
      <c r="G607" s="102">
        <v>23535480</v>
      </c>
      <c r="H607" s="102">
        <v>117677400</v>
      </c>
      <c r="I607" s="103">
        <v>45230</v>
      </c>
      <c r="J607" s="104" t="s">
        <v>3739</v>
      </c>
    </row>
    <row r="608" spans="2:10" ht="17.25" customHeight="1" x14ac:dyDescent="0.2">
      <c r="B608" s="99" t="s">
        <v>3903</v>
      </c>
      <c r="C608" s="100" t="s">
        <v>1825</v>
      </c>
      <c r="D608" s="99" t="s">
        <v>3738</v>
      </c>
      <c r="E608" s="101">
        <v>10</v>
      </c>
      <c r="F608" s="99" t="s">
        <v>3904</v>
      </c>
      <c r="G608" s="102">
        <v>6904895</v>
      </c>
      <c r="H608" s="102">
        <v>69048950</v>
      </c>
      <c r="I608" s="103">
        <v>45230</v>
      </c>
      <c r="J608" s="104" t="s">
        <v>3739</v>
      </c>
    </row>
    <row r="609" spans="2:10" ht="17.25" customHeight="1" x14ac:dyDescent="0.2">
      <c r="B609" s="99" t="s">
        <v>3905</v>
      </c>
      <c r="C609" s="100" t="s">
        <v>1826</v>
      </c>
      <c r="D609" s="99" t="s">
        <v>3738</v>
      </c>
      <c r="E609" s="101">
        <v>13</v>
      </c>
      <c r="F609" s="99" t="s">
        <v>1205</v>
      </c>
      <c r="G609" s="102">
        <v>6056925</v>
      </c>
      <c r="H609" s="102">
        <v>60569250</v>
      </c>
      <c r="I609" s="103">
        <v>45230</v>
      </c>
      <c r="J609" s="104" t="s">
        <v>3739</v>
      </c>
    </row>
    <row r="610" spans="2:10" ht="17.25" customHeight="1" x14ac:dyDescent="0.2">
      <c r="B610" s="99" t="s">
        <v>3906</v>
      </c>
      <c r="C610" s="100" t="s">
        <v>1827</v>
      </c>
      <c r="D610" s="99" t="s">
        <v>3738</v>
      </c>
      <c r="E610" s="101">
        <v>13</v>
      </c>
      <c r="F610" s="99" t="s">
        <v>587</v>
      </c>
      <c r="G610" s="102">
        <v>23362425</v>
      </c>
      <c r="H610" s="102">
        <v>77874750</v>
      </c>
      <c r="I610" s="103">
        <v>45230</v>
      </c>
      <c r="J610" s="104" t="s">
        <v>3739</v>
      </c>
    </row>
    <row r="611" spans="2:10" ht="17.25" customHeight="1" x14ac:dyDescent="0.2">
      <c r="B611" s="99" t="s">
        <v>3907</v>
      </c>
      <c r="C611" s="100" t="s">
        <v>1828</v>
      </c>
      <c r="D611" s="99" t="s">
        <v>3738</v>
      </c>
      <c r="E611" s="101">
        <v>13</v>
      </c>
      <c r="F611" s="99" t="s">
        <v>590</v>
      </c>
      <c r="G611" s="102">
        <v>7787475</v>
      </c>
      <c r="H611" s="102">
        <v>77874750</v>
      </c>
      <c r="I611" s="103">
        <v>45230</v>
      </c>
      <c r="J611" s="104" t="s">
        <v>3739</v>
      </c>
    </row>
    <row r="612" spans="2:10" ht="17.25" customHeight="1" x14ac:dyDescent="0.2">
      <c r="B612" s="99" t="s">
        <v>3908</v>
      </c>
      <c r="C612" s="100" t="s">
        <v>1829</v>
      </c>
      <c r="D612" s="99" t="s">
        <v>3738</v>
      </c>
      <c r="E612" s="101">
        <v>13</v>
      </c>
      <c r="F612" s="99" t="s">
        <v>3789</v>
      </c>
      <c r="G612" s="102">
        <v>3461100</v>
      </c>
      <c r="H612" s="102">
        <v>34611000</v>
      </c>
      <c r="I612" s="103">
        <v>45230</v>
      </c>
      <c r="J612" s="104" t="s">
        <v>3739</v>
      </c>
    </row>
    <row r="613" spans="2:10" ht="17.25" customHeight="1" x14ac:dyDescent="0.2">
      <c r="B613" s="99" t="s">
        <v>3909</v>
      </c>
      <c r="C613" s="100" t="s">
        <v>1830</v>
      </c>
      <c r="D613" s="99" t="s">
        <v>3738</v>
      </c>
      <c r="E613" s="101">
        <v>13</v>
      </c>
      <c r="F613" s="99" t="s">
        <v>72</v>
      </c>
      <c r="G613" s="102">
        <v>32027435</v>
      </c>
      <c r="H613" s="102">
        <v>335819149</v>
      </c>
      <c r="I613" s="103">
        <v>45230</v>
      </c>
      <c r="J613" s="104" t="s">
        <v>3739</v>
      </c>
    </row>
    <row r="614" spans="2:10" ht="17.25" customHeight="1" x14ac:dyDescent="0.2">
      <c r="B614" s="99" t="s">
        <v>3910</v>
      </c>
      <c r="C614" s="100" t="s">
        <v>1831</v>
      </c>
      <c r="D614" s="99" t="s">
        <v>3738</v>
      </c>
      <c r="E614" s="101">
        <v>5</v>
      </c>
      <c r="F614" s="99" t="s">
        <v>332</v>
      </c>
      <c r="G614" s="102">
        <v>7787475</v>
      </c>
      <c r="H614" s="102">
        <v>77874750</v>
      </c>
      <c r="I614" s="103">
        <v>45230</v>
      </c>
      <c r="J614" s="104" t="s">
        <v>3739</v>
      </c>
    </row>
    <row r="615" spans="2:10" ht="17.25" customHeight="1" x14ac:dyDescent="0.2">
      <c r="B615" s="99" t="s">
        <v>3911</v>
      </c>
      <c r="C615" s="100" t="s">
        <v>1832</v>
      </c>
      <c r="D615" s="99" t="s">
        <v>3738</v>
      </c>
      <c r="E615" s="101">
        <v>13</v>
      </c>
      <c r="F615" s="99" t="s">
        <v>3788</v>
      </c>
      <c r="G615" s="102">
        <v>9691080</v>
      </c>
      <c r="H615" s="102">
        <v>48455400</v>
      </c>
      <c r="I615" s="103">
        <v>45230</v>
      </c>
      <c r="J615" s="104" t="s">
        <v>3739</v>
      </c>
    </row>
    <row r="616" spans="2:10" ht="17.25" customHeight="1" x14ac:dyDescent="0.2">
      <c r="B616" s="99" t="s">
        <v>3912</v>
      </c>
      <c r="C616" s="100" t="s">
        <v>1833</v>
      </c>
      <c r="D616" s="99" t="s">
        <v>3738</v>
      </c>
      <c r="E616" s="101">
        <v>1</v>
      </c>
      <c r="F616" s="99" t="s">
        <v>600</v>
      </c>
      <c r="G616" s="102">
        <v>5980781</v>
      </c>
      <c r="H616" s="102">
        <v>59807810</v>
      </c>
      <c r="I616" s="103">
        <v>45230</v>
      </c>
      <c r="J616" s="104" t="s">
        <v>3739</v>
      </c>
    </row>
    <row r="617" spans="2:10" ht="17.25" customHeight="1" x14ac:dyDescent="0.2">
      <c r="B617" s="99" t="s">
        <v>3913</v>
      </c>
      <c r="C617" s="100" t="s">
        <v>1834</v>
      </c>
      <c r="D617" s="99" t="s">
        <v>3738</v>
      </c>
      <c r="E617" s="101">
        <v>13</v>
      </c>
      <c r="F617" s="99" t="s">
        <v>602</v>
      </c>
      <c r="G617" s="102">
        <v>3461100</v>
      </c>
      <c r="H617" s="102">
        <v>34611000</v>
      </c>
      <c r="I617" s="103">
        <v>45230</v>
      </c>
      <c r="J617" s="104" t="s">
        <v>3739</v>
      </c>
    </row>
    <row r="618" spans="2:10" ht="17.25" customHeight="1" x14ac:dyDescent="0.2">
      <c r="B618" s="99" t="s">
        <v>3914</v>
      </c>
      <c r="C618" s="100" t="s">
        <v>1835</v>
      </c>
      <c r="D618" s="99" t="s">
        <v>3738</v>
      </c>
      <c r="E618" s="101">
        <v>4</v>
      </c>
      <c r="F618" s="99" t="s">
        <v>272</v>
      </c>
      <c r="G618" s="102">
        <v>11066415</v>
      </c>
      <c r="H618" s="102">
        <v>124471719</v>
      </c>
      <c r="I618" s="103">
        <v>45230</v>
      </c>
      <c r="J618" s="104" t="s">
        <v>3739</v>
      </c>
    </row>
    <row r="619" spans="2:10" ht="17.25" customHeight="1" x14ac:dyDescent="0.2">
      <c r="B619" s="99" t="s">
        <v>3915</v>
      </c>
      <c r="C619" s="100" t="s">
        <v>1836</v>
      </c>
      <c r="D619" s="99" t="s">
        <v>3738</v>
      </c>
      <c r="E619" s="101">
        <v>10</v>
      </c>
      <c r="F619" s="99" t="s">
        <v>606</v>
      </c>
      <c r="G619" s="102">
        <v>4932068</v>
      </c>
      <c r="H619" s="102">
        <v>49320680</v>
      </c>
      <c r="I619" s="103">
        <v>45230</v>
      </c>
      <c r="J619" s="104" t="s">
        <v>3739</v>
      </c>
    </row>
    <row r="620" spans="2:10" ht="17.25" customHeight="1" x14ac:dyDescent="0.2">
      <c r="B620" s="99" t="s">
        <v>3916</v>
      </c>
      <c r="C620" s="100" t="s">
        <v>1837</v>
      </c>
      <c r="D620" s="99" t="s">
        <v>3738</v>
      </c>
      <c r="E620" s="101">
        <v>1</v>
      </c>
      <c r="F620" s="99" t="s">
        <v>609</v>
      </c>
      <c r="G620" s="102">
        <v>4430208</v>
      </c>
      <c r="H620" s="102">
        <v>44302080</v>
      </c>
      <c r="I620" s="103">
        <v>45230</v>
      </c>
      <c r="J620" s="104" t="s">
        <v>3739</v>
      </c>
    </row>
    <row r="621" spans="2:10" ht="17.25" customHeight="1" x14ac:dyDescent="0.2">
      <c r="B621" s="99" t="s">
        <v>3917</v>
      </c>
      <c r="C621" s="100" t="s">
        <v>1838</v>
      </c>
      <c r="D621" s="99" t="s">
        <v>3738</v>
      </c>
      <c r="E621" s="101">
        <v>13</v>
      </c>
      <c r="F621" s="99" t="s">
        <v>611</v>
      </c>
      <c r="G621" s="102">
        <v>13844400</v>
      </c>
      <c r="H621" s="102">
        <v>69222000</v>
      </c>
      <c r="I621" s="103">
        <v>45230</v>
      </c>
      <c r="J621" s="104" t="s">
        <v>3739</v>
      </c>
    </row>
    <row r="622" spans="2:10" ht="17.25" customHeight="1" x14ac:dyDescent="0.2">
      <c r="B622" s="99" t="s">
        <v>3918</v>
      </c>
      <c r="C622" s="100" t="s">
        <v>1839</v>
      </c>
      <c r="D622" s="99" t="s">
        <v>3738</v>
      </c>
      <c r="E622" s="101">
        <v>13</v>
      </c>
      <c r="F622" s="99" t="s">
        <v>613</v>
      </c>
      <c r="G622" s="102">
        <v>7441365</v>
      </c>
      <c r="H622" s="102">
        <v>66972286</v>
      </c>
      <c r="I622" s="103">
        <v>45230</v>
      </c>
      <c r="J622" s="104" t="s">
        <v>3739</v>
      </c>
    </row>
    <row r="623" spans="2:10" ht="17.25" customHeight="1" x14ac:dyDescent="0.2">
      <c r="B623" s="99" t="s">
        <v>3919</v>
      </c>
      <c r="C623" s="100" t="s">
        <v>1840</v>
      </c>
      <c r="D623" s="99" t="s">
        <v>3738</v>
      </c>
      <c r="E623" s="101">
        <v>3</v>
      </c>
      <c r="F623" s="99" t="s">
        <v>1742</v>
      </c>
      <c r="G623" s="102">
        <v>0</v>
      </c>
      <c r="H623" s="102">
        <v>17755443</v>
      </c>
      <c r="I623" s="103">
        <v>45230</v>
      </c>
      <c r="J623" s="104" t="s">
        <v>3739</v>
      </c>
    </row>
    <row r="624" spans="2:10" ht="17.25" customHeight="1" x14ac:dyDescent="0.2">
      <c r="B624" s="99" t="s">
        <v>3920</v>
      </c>
      <c r="C624" s="100" t="s">
        <v>1841</v>
      </c>
      <c r="D624" s="99" t="s">
        <v>3738</v>
      </c>
      <c r="E624" s="101">
        <v>5</v>
      </c>
      <c r="F624" s="99" t="s">
        <v>616</v>
      </c>
      <c r="G624" s="102">
        <v>5018595</v>
      </c>
      <c r="H624" s="102">
        <v>50185950</v>
      </c>
      <c r="I624" s="103">
        <v>45230</v>
      </c>
      <c r="J624" s="104" t="s">
        <v>3739</v>
      </c>
    </row>
    <row r="625" spans="2:10" ht="17.25" customHeight="1" x14ac:dyDescent="0.2">
      <c r="B625" s="99" t="s">
        <v>3921</v>
      </c>
      <c r="C625" s="100" t="s">
        <v>1842</v>
      </c>
      <c r="D625" s="99" t="s">
        <v>3738</v>
      </c>
      <c r="E625" s="101">
        <v>5</v>
      </c>
      <c r="F625" s="99" t="s">
        <v>3811</v>
      </c>
      <c r="G625" s="102">
        <v>6056925</v>
      </c>
      <c r="H625" s="102">
        <v>60569250</v>
      </c>
      <c r="I625" s="103">
        <v>45230</v>
      </c>
      <c r="J625" s="104" t="s">
        <v>3739</v>
      </c>
    </row>
    <row r="626" spans="2:10" ht="17.25" customHeight="1" x14ac:dyDescent="0.2">
      <c r="B626" s="99" t="s">
        <v>3922</v>
      </c>
      <c r="C626" s="100" t="s">
        <v>1843</v>
      </c>
      <c r="D626" s="99" t="s">
        <v>3738</v>
      </c>
      <c r="E626" s="101">
        <v>5</v>
      </c>
      <c r="F626" s="99" t="s">
        <v>1200</v>
      </c>
      <c r="G626" s="102">
        <v>0</v>
      </c>
      <c r="H626" s="102">
        <v>9989880</v>
      </c>
      <c r="I626" s="103">
        <v>45230</v>
      </c>
      <c r="J626" s="104" t="s">
        <v>3739</v>
      </c>
    </row>
    <row r="627" spans="2:10" ht="17.25" customHeight="1" x14ac:dyDescent="0.2">
      <c r="B627" s="99" t="s">
        <v>3923</v>
      </c>
      <c r="C627" s="100" t="s">
        <v>1844</v>
      </c>
      <c r="D627" s="99" t="s">
        <v>3738</v>
      </c>
      <c r="E627" s="101">
        <v>13</v>
      </c>
      <c r="F627" s="99" t="s">
        <v>618</v>
      </c>
      <c r="G627" s="102">
        <v>7787475</v>
      </c>
      <c r="H627" s="102">
        <v>77874750</v>
      </c>
      <c r="I627" s="103">
        <v>45230</v>
      </c>
      <c r="J627" s="104" t="s">
        <v>3739</v>
      </c>
    </row>
    <row r="628" spans="2:10" ht="17.25" customHeight="1" x14ac:dyDescent="0.2">
      <c r="B628" s="99" t="s">
        <v>3924</v>
      </c>
      <c r="C628" s="100" t="s">
        <v>1845</v>
      </c>
      <c r="D628" s="99" t="s">
        <v>3738</v>
      </c>
      <c r="E628" s="101">
        <v>5</v>
      </c>
      <c r="F628" s="99" t="s">
        <v>3810</v>
      </c>
      <c r="G628" s="102">
        <v>3758235</v>
      </c>
      <c r="H628" s="102">
        <v>37582350</v>
      </c>
      <c r="I628" s="103">
        <v>45230</v>
      </c>
      <c r="J628" s="104" t="s">
        <v>3739</v>
      </c>
    </row>
    <row r="629" spans="2:10" ht="17.25" customHeight="1" x14ac:dyDescent="0.2">
      <c r="B629" s="99" t="s">
        <v>3925</v>
      </c>
      <c r="C629" s="100" t="s">
        <v>1846</v>
      </c>
      <c r="D629" s="99" t="s">
        <v>3738</v>
      </c>
      <c r="E629" s="101">
        <v>3</v>
      </c>
      <c r="F629" s="99" t="s">
        <v>624</v>
      </c>
      <c r="G629" s="102">
        <v>6115764</v>
      </c>
      <c r="H629" s="102">
        <v>61157640</v>
      </c>
      <c r="I629" s="103">
        <v>45230</v>
      </c>
      <c r="J629" s="104" t="s">
        <v>3739</v>
      </c>
    </row>
    <row r="630" spans="2:10" ht="17.25" customHeight="1" x14ac:dyDescent="0.2">
      <c r="B630" s="99" t="s">
        <v>3926</v>
      </c>
      <c r="C630" s="100" t="s">
        <v>1847</v>
      </c>
      <c r="D630" s="99" t="s">
        <v>3738</v>
      </c>
      <c r="E630" s="101">
        <v>13</v>
      </c>
      <c r="F630" s="99" t="s">
        <v>626</v>
      </c>
      <c r="G630" s="102">
        <v>0</v>
      </c>
      <c r="H630" s="102">
        <v>76104360</v>
      </c>
      <c r="I630" s="103">
        <v>45230</v>
      </c>
      <c r="J630" s="104" t="s">
        <v>3739</v>
      </c>
    </row>
    <row r="631" spans="2:10" ht="17.25" customHeight="1" x14ac:dyDescent="0.2">
      <c r="B631" s="99" t="s">
        <v>3927</v>
      </c>
      <c r="C631" s="100" t="s">
        <v>1848</v>
      </c>
      <c r="D631" s="99" t="s">
        <v>3738</v>
      </c>
      <c r="E631" s="101">
        <v>8</v>
      </c>
      <c r="F631" s="99" t="s">
        <v>3800</v>
      </c>
      <c r="G631" s="102">
        <v>6115764</v>
      </c>
      <c r="H631" s="102">
        <v>61157640</v>
      </c>
      <c r="I631" s="103">
        <v>45230</v>
      </c>
      <c r="J631" s="104" t="s">
        <v>3739</v>
      </c>
    </row>
    <row r="632" spans="2:10" ht="17.25" customHeight="1" x14ac:dyDescent="0.2">
      <c r="B632" s="99" t="s">
        <v>3928</v>
      </c>
      <c r="C632" s="100" t="s">
        <v>1849</v>
      </c>
      <c r="D632" s="99" t="s">
        <v>3738</v>
      </c>
      <c r="E632" s="101">
        <v>9</v>
      </c>
      <c r="F632" s="99" t="s">
        <v>1850</v>
      </c>
      <c r="G632" s="102">
        <v>0</v>
      </c>
      <c r="H632" s="102">
        <v>24463056</v>
      </c>
      <c r="I632" s="103">
        <v>45230</v>
      </c>
      <c r="J632" s="104" t="s">
        <v>3739</v>
      </c>
    </row>
    <row r="633" spans="2:10" ht="17.25" customHeight="1" x14ac:dyDescent="0.2">
      <c r="B633" s="99" t="s">
        <v>3929</v>
      </c>
      <c r="C633" s="100" t="s">
        <v>1851</v>
      </c>
      <c r="D633" s="99" t="s">
        <v>3738</v>
      </c>
      <c r="E633" s="101">
        <v>7</v>
      </c>
      <c r="F633" s="99" t="s">
        <v>14</v>
      </c>
      <c r="G633" s="102">
        <v>5191650</v>
      </c>
      <c r="H633" s="102">
        <v>51916500</v>
      </c>
      <c r="I633" s="103">
        <v>45230</v>
      </c>
      <c r="J633" s="104" t="s">
        <v>3739</v>
      </c>
    </row>
    <row r="634" spans="2:10" ht="17.25" customHeight="1" x14ac:dyDescent="0.2">
      <c r="B634" s="99" t="s">
        <v>3930</v>
      </c>
      <c r="C634" s="100" t="s">
        <v>1852</v>
      </c>
      <c r="D634" s="99" t="s">
        <v>3738</v>
      </c>
      <c r="E634" s="101">
        <v>6</v>
      </c>
      <c r="F634" s="99" t="s">
        <v>633</v>
      </c>
      <c r="G634" s="102">
        <v>3461100</v>
      </c>
      <c r="H634" s="102">
        <v>34611000</v>
      </c>
      <c r="I634" s="103">
        <v>45230</v>
      </c>
      <c r="J634" s="104" t="s">
        <v>3739</v>
      </c>
    </row>
    <row r="635" spans="2:10" ht="17.25" customHeight="1" x14ac:dyDescent="0.2">
      <c r="B635" s="99" t="s">
        <v>3931</v>
      </c>
      <c r="C635" s="100" t="s">
        <v>1853</v>
      </c>
      <c r="D635" s="99" t="s">
        <v>3738</v>
      </c>
      <c r="E635" s="101">
        <v>13</v>
      </c>
      <c r="F635" s="99" t="s">
        <v>636</v>
      </c>
      <c r="G635" s="102">
        <v>5537760</v>
      </c>
      <c r="H635" s="102">
        <v>60285888</v>
      </c>
      <c r="I635" s="103">
        <v>45230</v>
      </c>
      <c r="J635" s="104" t="s">
        <v>3739</v>
      </c>
    </row>
    <row r="636" spans="2:10" ht="17.25" customHeight="1" x14ac:dyDescent="0.2">
      <c r="B636" s="99" t="s">
        <v>3932</v>
      </c>
      <c r="C636" s="100" t="s">
        <v>1854</v>
      </c>
      <c r="D636" s="99" t="s">
        <v>3738</v>
      </c>
      <c r="E636" s="101">
        <v>9</v>
      </c>
      <c r="F636" s="99" t="s">
        <v>639</v>
      </c>
      <c r="G636" s="102">
        <v>0</v>
      </c>
      <c r="H636" s="102">
        <v>50593467</v>
      </c>
      <c r="I636" s="103">
        <v>45230</v>
      </c>
      <c r="J636" s="104" t="s">
        <v>3739</v>
      </c>
    </row>
    <row r="637" spans="2:10" ht="17.25" customHeight="1" x14ac:dyDescent="0.2">
      <c r="B637" s="99" t="s">
        <v>3933</v>
      </c>
      <c r="C637" s="100" t="s">
        <v>1855</v>
      </c>
      <c r="D637" s="99" t="s">
        <v>3738</v>
      </c>
      <c r="E637" s="101">
        <v>7</v>
      </c>
      <c r="F637" s="99" t="s">
        <v>90</v>
      </c>
      <c r="G637" s="102">
        <v>0</v>
      </c>
      <c r="H637" s="102">
        <v>48334265</v>
      </c>
      <c r="I637" s="103">
        <v>45230</v>
      </c>
      <c r="J637" s="104" t="s">
        <v>3739</v>
      </c>
    </row>
    <row r="638" spans="2:10" ht="17.25" customHeight="1" x14ac:dyDescent="0.2">
      <c r="B638" s="99" t="s">
        <v>3934</v>
      </c>
      <c r="C638" s="100" t="s">
        <v>1856</v>
      </c>
      <c r="D638" s="99" t="s">
        <v>3738</v>
      </c>
      <c r="E638" s="101">
        <v>8</v>
      </c>
      <c r="F638" s="99" t="s">
        <v>649</v>
      </c>
      <c r="G638" s="102">
        <v>7694025</v>
      </c>
      <c r="H638" s="102">
        <v>76940250</v>
      </c>
      <c r="I638" s="103">
        <v>45230</v>
      </c>
      <c r="J638" s="104" t="s">
        <v>3739</v>
      </c>
    </row>
    <row r="639" spans="2:10" ht="17.25" customHeight="1" x14ac:dyDescent="0.2">
      <c r="B639" s="99" t="s">
        <v>3935</v>
      </c>
      <c r="C639" s="100" t="s">
        <v>1857</v>
      </c>
      <c r="D639" s="99" t="s">
        <v>3738</v>
      </c>
      <c r="E639" s="101">
        <v>6</v>
      </c>
      <c r="F639" s="99" t="s">
        <v>3936</v>
      </c>
      <c r="G639" s="102">
        <v>7787475</v>
      </c>
      <c r="H639" s="102">
        <v>77874750</v>
      </c>
      <c r="I639" s="103">
        <v>45230</v>
      </c>
      <c r="J639" s="104" t="s">
        <v>3739</v>
      </c>
    </row>
    <row r="640" spans="2:10" ht="17.25" customHeight="1" x14ac:dyDescent="0.2">
      <c r="B640" s="99" t="s">
        <v>3937</v>
      </c>
      <c r="C640" s="100" t="s">
        <v>1858</v>
      </c>
      <c r="D640" s="99" t="s">
        <v>3738</v>
      </c>
      <c r="E640" s="101">
        <v>13</v>
      </c>
      <c r="F640" s="99" t="s">
        <v>655</v>
      </c>
      <c r="G640" s="102">
        <v>0</v>
      </c>
      <c r="H640" s="102">
        <v>93449700</v>
      </c>
      <c r="I640" s="103">
        <v>45230</v>
      </c>
      <c r="J640" s="104" t="s">
        <v>3739</v>
      </c>
    </row>
    <row r="641" spans="2:10" ht="17.25" customHeight="1" x14ac:dyDescent="0.2">
      <c r="B641" s="99" t="s">
        <v>3938</v>
      </c>
      <c r="C641" s="100" t="s">
        <v>1859</v>
      </c>
      <c r="D641" s="99" t="s">
        <v>3738</v>
      </c>
      <c r="E641" s="101">
        <v>6</v>
      </c>
      <c r="F641" s="99" t="s">
        <v>3939</v>
      </c>
      <c r="G641" s="102">
        <v>0</v>
      </c>
      <c r="H641" s="102">
        <v>24227700</v>
      </c>
      <c r="I641" s="103">
        <v>45230</v>
      </c>
      <c r="J641" s="104" t="s">
        <v>3739</v>
      </c>
    </row>
    <row r="642" spans="2:10" ht="17.25" customHeight="1" x14ac:dyDescent="0.2">
      <c r="B642" s="99" t="s">
        <v>3940</v>
      </c>
      <c r="C642" s="100" t="s">
        <v>1860</v>
      </c>
      <c r="D642" s="99" t="s">
        <v>3738</v>
      </c>
      <c r="E642" s="101">
        <v>4</v>
      </c>
      <c r="F642" s="99" t="s">
        <v>663</v>
      </c>
      <c r="G642" s="102">
        <v>6115764</v>
      </c>
      <c r="H642" s="102">
        <v>61157640</v>
      </c>
      <c r="I642" s="103">
        <v>45230</v>
      </c>
      <c r="J642" s="104" t="s">
        <v>3739</v>
      </c>
    </row>
    <row r="643" spans="2:10" ht="17.25" customHeight="1" x14ac:dyDescent="0.2">
      <c r="B643" s="99" t="s">
        <v>3941</v>
      </c>
      <c r="C643" s="100" t="s">
        <v>1861</v>
      </c>
      <c r="D643" s="99" t="s">
        <v>3738</v>
      </c>
      <c r="E643" s="101">
        <v>13</v>
      </c>
      <c r="F643" s="99" t="s">
        <v>668</v>
      </c>
      <c r="G643" s="102">
        <v>0</v>
      </c>
      <c r="H643" s="102">
        <v>38937375</v>
      </c>
      <c r="I643" s="103">
        <v>45230</v>
      </c>
      <c r="J643" s="104" t="s">
        <v>3739</v>
      </c>
    </row>
    <row r="644" spans="2:10" ht="17.25" customHeight="1" x14ac:dyDescent="0.2">
      <c r="B644" s="99" t="s">
        <v>3942</v>
      </c>
      <c r="C644" s="100" t="s">
        <v>1862</v>
      </c>
      <c r="D644" s="99" t="s">
        <v>3738</v>
      </c>
      <c r="E644" s="101">
        <v>6</v>
      </c>
      <c r="F644" s="99" t="s">
        <v>672</v>
      </c>
      <c r="G644" s="102">
        <v>3461100</v>
      </c>
      <c r="H644" s="102">
        <v>34611000</v>
      </c>
      <c r="I644" s="103">
        <v>45230</v>
      </c>
      <c r="J644" s="104" t="s">
        <v>3739</v>
      </c>
    </row>
    <row r="645" spans="2:10" ht="17.25" customHeight="1" x14ac:dyDescent="0.2">
      <c r="B645" s="99" t="s">
        <v>3943</v>
      </c>
      <c r="C645" s="100" t="s">
        <v>1863</v>
      </c>
      <c r="D645" s="99" t="s">
        <v>3738</v>
      </c>
      <c r="E645" s="101">
        <v>16</v>
      </c>
      <c r="F645" s="99" t="s">
        <v>342</v>
      </c>
      <c r="G645" s="102">
        <v>8285873</v>
      </c>
      <c r="H645" s="102">
        <v>82858730</v>
      </c>
      <c r="I645" s="103">
        <v>45230</v>
      </c>
      <c r="J645" s="104" t="s">
        <v>3739</v>
      </c>
    </row>
    <row r="646" spans="2:10" ht="17.25" customHeight="1" x14ac:dyDescent="0.2">
      <c r="B646" s="99" t="s">
        <v>3944</v>
      </c>
      <c r="C646" s="100" t="s">
        <v>1864</v>
      </c>
      <c r="D646" s="99" t="s">
        <v>3738</v>
      </c>
      <c r="E646" s="101">
        <v>8</v>
      </c>
      <c r="F646" s="99" t="s">
        <v>677</v>
      </c>
      <c r="G646" s="102">
        <v>5918481</v>
      </c>
      <c r="H646" s="102">
        <v>59184810</v>
      </c>
      <c r="I646" s="103">
        <v>45230</v>
      </c>
      <c r="J646" s="104" t="s">
        <v>3739</v>
      </c>
    </row>
    <row r="647" spans="2:10" ht="17.25" customHeight="1" x14ac:dyDescent="0.2">
      <c r="B647" s="99" t="s">
        <v>3945</v>
      </c>
      <c r="C647" s="100" t="s">
        <v>1865</v>
      </c>
      <c r="D647" s="99" t="s">
        <v>3738</v>
      </c>
      <c r="E647" s="101">
        <v>7</v>
      </c>
      <c r="F647" s="99" t="s">
        <v>255</v>
      </c>
      <c r="G647" s="102">
        <v>8306640</v>
      </c>
      <c r="H647" s="102">
        <v>83066400</v>
      </c>
      <c r="I647" s="103">
        <v>45230</v>
      </c>
      <c r="J647" s="104" t="s">
        <v>3739</v>
      </c>
    </row>
    <row r="648" spans="2:10" ht="17.25" customHeight="1" x14ac:dyDescent="0.2">
      <c r="B648" s="99" t="s">
        <v>3946</v>
      </c>
      <c r="C648" s="100" t="s">
        <v>1866</v>
      </c>
      <c r="D648" s="99" t="s">
        <v>3738</v>
      </c>
      <c r="E648" s="101">
        <v>9</v>
      </c>
      <c r="F648" s="99" t="s">
        <v>3702</v>
      </c>
      <c r="G648" s="102">
        <v>0</v>
      </c>
      <c r="H648" s="102">
        <v>24463056</v>
      </c>
      <c r="I648" s="103">
        <v>45230</v>
      </c>
      <c r="J648" s="104" t="s">
        <v>3739</v>
      </c>
    </row>
    <row r="649" spans="2:10" ht="17.25" customHeight="1" x14ac:dyDescent="0.2">
      <c r="B649" s="99" t="s">
        <v>3947</v>
      </c>
      <c r="C649" s="100" t="s">
        <v>1867</v>
      </c>
      <c r="D649" s="99" t="s">
        <v>3738</v>
      </c>
      <c r="E649" s="101">
        <v>13</v>
      </c>
      <c r="F649" s="99" t="s">
        <v>685</v>
      </c>
      <c r="G649" s="102">
        <v>10383300</v>
      </c>
      <c r="H649" s="102">
        <v>103833000</v>
      </c>
      <c r="I649" s="103">
        <v>45230</v>
      </c>
      <c r="J649" s="104" t="s">
        <v>3739</v>
      </c>
    </row>
    <row r="650" spans="2:10" ht="17.25" customHeight="1" x14ac:dyDescent="0.2">
      <c r="B650" s="99" t="s">
        <v>3948</v>
      </c>
      <c r="C650" s="100" t="s">
        <v>1868</v>
      </c>
      <c r="D650" s="99" t="s">
        <v>3738</v>
      </c>
      <c r="E650" s="101">
        <v>7</v>
      </c>
      <c r="F650" s="99" t="s">
        <v>3777</v>
      </c>
      <c r="G650" s="102">
        <v>5191650</v>
      </c>
      <c r="H650" s="102">
        <v>41533200</v>
      </c>
      <c r="I650" s="103">
        <v>45230</v>
      </c>
      <c r="J650" s="104" t="s">
        <v>3739</v>
      </c>
    </row>
    <row r="651" spans="2:10" ht="17.25" customHeight="1" x14ac:dyDescent="0.2">
      <c r="B651" s="99" t="s">
        <v>3949</v>
      </c>
      <c r="C651" s="100" t="s">
        <v>1869</v>
      </c>
      <c r="D651" s="99" t="s">
        <v>3738</v>
      </c>
      <c r="E651" s="101">
        <v>16</v>
      </c>
      <c r="F651" s="99" t="s">
        <v>693</v>
      </c>
      <c r="G651" s="102">
        <v>6904895</v>
      </c>
      <c r="H651" s="102">
        <v>69048950</v>
      </c>
      <c r="I651" s="103">
        <v>45230</v>
      </c>
      <c r="J651" s="104" t="s">
        <v>3739</v>
      </c>
    </row>
    <row r="652" spans="2:10" ht="17.25" customHeight="1" x14ac:dyDescent="0.2">
      <c r="B652" s="99" t="s">
        <v>3950</v>
      </c>
      <c r="C652" s="100" t="s">
        <v>1870</v>
      </c>
      <c r="D652" s="99" t="s">
        <v>3738</v>
      </c>
      <c r="E652" s="101">
        <v>16</v>
      </c>
      <c r="F652" s="99" t="s">
        <v>696</v>
      </c>
      <c r="G652" s="102">
        <v>5918481</v>
      </c>
      <c r="H652" s="102">
        <v>59184810</v>
      </c>
      <c r="I652" s="103">
        <v>45230</v>
      </c>
      <c r="J652" s="104" t="s">
        <v>3739</v>
      </c>
    </row>
    <row r="653" spans="2:10" ht="17.25" customHeight="1" x14ac:dyDescent="0.2">
      <c r="B653" s="99" t="s">
        <v>3951</v>
      </c>
      <c r="C653" s="100" t="s">
        <v>1871</v>
      </c>
      <c r="D653" s="99" t="s">
        <v>3738</v>
      </c>
      <c r="E653" s="101">
        <v>9</v>
      </c>
      <c r="F653" s="99" t="s">
        <v>700</v>
      </c>
      <c r="G653" s="102">
        <v>6115764</v>
      </c>
      <c r="H653" s="102">
        <v>61157640</v>
      </c>
      <c r="I653" s="103">
        <v>45230</v>
      </c>
      <c r="J653" s="104" t="s">
        <v>3739</v>
      </c>
    </row>
    <row r="654" spans="2:10" ht="17.25" customHeight="1" x14ac:dyDescent="0.2">
      <c r="B654" s="99" t="s">
        <v>3952</v>
      </c>
      <c r="C654" s="100" t="s">
        <v>1872</v>
      </c>
      <c r="D654" s="99" t="s">
        <v>3738</v>
      </c>
      <c r="E654" s="101">
        <v>8</v>
      </c>
      <c r="F654" s="99" t="s">
        <v>366</v>
      </c>
      <c r="G654" s="102">
        <v>5918481</v>
      </c>
      <c r="H654" s="102">
        <v>59184810</v>
      </c>
      <c r="I654" s="103">
        <v>45230</v>
      </c>
      <c r="J654" s="104" t="s">
        <v>3739</v>
      </c>
    </row>
    <row r="655" spans="2:10" ht="17.25" customHeight="1" x14ac:dyDescent="0.2">
      <c r="B655" s="99" t="s">
        <v>3953</v>
      </c>
      <c r="C655" s="100" t="s">
        <v>1873</v>
      </c>
      <c r="D655" s="99" t="s">
        <v>3738</v>
      </c>
      <c r="E655" s="101">
        <v>8</v>
      </c>
      <c r="F655" s="99" t="s">
        <v>3823</v>
      </c>
      <c r="G655" s="102">
        <v>6115764</v>
      </c>
      <c r="H655" s="102">
        <v>61157640</v>
      </c>
      <c r="I655" s="103">
        <v>45230</v>
      </c>
      <c r="J655" s="104" t="s">
        <v>3739</v>
      </c>
    </row>
    <row r="656" spans="2:10" ht="17.25" customHeight="1" x14ac:dyDescent="0.2">
      <c r="B656" s="99" t="s">
        <v>3954</v>
      </c>
      <c r="C656" s="100" t="s">
        <v>1874</v>
      </c>
      <c r="D656" s="99" t="s">
        <v>3738</v>
      </c>
      <c r="E656" s="101">
        <v>8</v>
      </c>
      <c r="F656" s="99" t="s">
        <v>275</v>
      </c>
      <c r="G656" s="102">
        <v>32944416</v>
      </c>
      <c r="H656" s="102">
        <v>341345366</v>
      </c>
      <c r="I656" s="103">
        <v>45230</v>
      </c>
      <c r="J656" s="104" t="s">
        <v>3739</v>
      </c>
    </row>
    <row r="657" spans="2:10" ht="17.25" customHeight="1" x14ac:dyDescent="0.2">
      <c r="B657" s="99" t="s">
        <v>3955</v>
      </c>
      <c r="C657" s="100" t="s">
        <v>1875</v>
      </c>
      <c r="D657" s="99" t="s">
        <v>3738</v>
      </c>
      <c r="E657" s="101">
        <v>16</v>
      </c>
      <c r="F657" s="99" t="s">
        <v>3814</v>
      </c>
      <c r="G657" s="102">
        <v>6904895</v>
      </c>
      <c r="H657" s="102">
        <v>69048950</v>
      </c>
      <c r="I657" s="103">
        <v>45230</v>
      </c>
      <c r="J657" s="104" t="s">
        <v>3739</v>
      </c>
    </row>
    <row r="658" spans="2:10" ht="17.25" customHeight="1" x14ac:dyDescent="0.2">
      <c r="B658" s="99" t="s">
        <v>3956</v>
      </c>
      <c r="C658" s="100" t="s">
        <v>1876</v>
      </c>
      <c r="D658" s="99" t="s">
        <v>3738</v>
      </c>
      <c r="E658" s="101">
        <v>9</v>
      </c>
      <c r="F658" s="99" t="s">
        <v>3957</v>
      </c>
      <c r="G658" s="102">
        <v>6115764</v>
      </c>
      <c r="H658" s="102">
        <v>61157640</v>
      </c>
      <c r="I658" s="103">
        <v>45230</v>
      </c>
      <c r="J658" s="104" t="s">
        <v>3739</v>
      </c>
    </row>
    <row r="659" spans="2:10" ht="17.25" customHeight="1" x14ac:dyDescent="0.2">
      <c r="B659" s="99" t="s">
        <v>3958</v>
      </c>
      <c r="C659" s="100" t="s">
        <v>1877</v>
      </c>
      <c r="D659" s="99" t="s">
        <v>3738</v>
      </c>
      <c r="E659" s="101">
        <v>7</v>
      </c>
      <c r="F659" s="99" t="s">
        <v>712</v>
      </c>
      <c r="G659" s="102">
        <v>6056925</v>
      </c>
      <c r="H659" s="102">
        <v>60569250</v>
      </c>
      <c r="I659" s="103">
        <v>45230</v>
      </c>
      <c r="J659" s="104" t="s">
        <v>3739</v>
      </c>
    </row>
    <row r="660" spans="2:10" ht="17.25" customHeight="1" x14ac:dyDescent="0.2">
      <c r="B660" s="99" t="s">
        <v>3959</v>
      </c>
      <c r="C660" s="100" t="s">
        <v>1878</v>
      </c>
      <c r="D660" s="99" t="s">
        <v>3738</v>
      </c>
      <c r="E660" s="101">
        <v>6</v>
      </c>
      <c r="F660" s="99" t="s">
        <v>3960</v>
      </c>
      <c r="G660" s="102">
        <v>3461100</v>
      </c>
      <c r="H660" s="102">
        <v>31149900</v>
      </c>
      <c r="I660" s="103">
        <v>45230</v>
      </c>
      <c r="J660" s="104" t="s">
        <v>3739</v>
      </c>
    </row>
    <row r="661" spans="2:10" ht="17.25" customHeight="1" x14ac:dyDescent="0.2">
      <c r="B661" s="99" t="s">
        <v>3961</v>
      </c>
      <c r="C661" s="100" t="s">
        <v>1879</v>
      </c>
      <c r="D661" s="99" t="s">
        <v>3738</v>
      </c>
      <c r="E661" s="101">
        <v>16</v>
      </c>
      <c r="F661" s="99" t="s">
        <v>3962</v>
      </c>
      <c r="G661" s="102">
        <v>0</v>
      </c>
      <c r="H661" s="102">
        <v>41429367</v>
      </c>
      <c r="I661" s="103">
        <v>45230</v>
      </c>
      <c r="J661" s="104" t="s">
        <v>3739</v>
      </c>
    </row>
    <row r="662" spans="2:10" ht="17.25" customHeight="1" x14ac:dyDescent="0.2">
      <c r="B662" s="99" t="s">
        <v>3963</v>
      </c>
      <c r="C662" s="100" t="s">
        <v>1880</v>
      </c>
      <c r="D662" s="99" t="s">
        <v>3738</v>
      </c>
      <c r="E662" s="101">
        <v>7</v>
      </c>
      <c r="F662" s="99" t="s">
        <v>720</v>
      </c>
      <c r="G662" s="102">
        <v>6056925</v>
      </c>
      <c r="H662" s="102">
        <v>60569251</v>
      </c>
      <c r="I662" s="103">
        <v>45230</v>
      </c>
      <c r="J662" s="104" t="s">
        <v>3739</v>
      </c>
    </row>
    <row r="663" spans="2:10" ht="17.25" customHeight="1" x14ac:dyDescent="0.2">
      <c r="B663" s="99" t="s">
        <v>3964</v>
      </c>
      <c r="C663" s="100" t="s">
        <v>1881</v>
      </c>
      <c r="D663" s="99" t="s">
        <v>3738</v>
      </c>
      <c r="E663" s="101">
        <v>7</v>
      </c>
      <c r="F663" s="99" t="s">
        <v>722</v>
      </c>
      <c r="G663" s="102">
        <v>5191650</v>
      </c>
      <c r="H663" s="102">
        <v>51916500</v>
      </c>
      <c r="I663" s="103">
        <v>45230</v>
      </c>
      <c r="J663" s="104" t="s">
        <v>3739</v>
      </c>
    </row>
    <row r="664" spans="2:10" ht="17.25" customHeight="1" x14ac:dyDescent="0.2">
      <c r="B664" s="99" t="s">
        <v>3965</v>
      </c>
      <c r="C664" s="100" t="s">
        <v>1882</v>
      </c>
      <c r="D664" s="99" t="s">
        <v>3738</v>
      </c>
      <c r="E664" s="101">
        <v>13</v>
      </c>
      <c r="F664" s="99" t="s">
        <v>725</v>
      </c>
      <c r="G664" s="102">
        <v>5191650</v>
      </c>
      <c r="H664" s="102">
        <v>51916500</v>
      </c>
      <c r="I664" s="103">
        <v>45230</v>
      </c>
      <c r="J664" s="104" t="s">
        <v>3739</v>
      </c>
    </row>
    <row r="665" spans="2:10" ht="17.25" customHeight="1" x14ac:dyDescent="0.2">
      <c r="B665" s="99" t="s">
        <v>3966</v>
      </c>
      <c r="C665" s="100" t="s">
        <v>1883</v>
      </c>
      <c r="D665" s="99" t="s">
        <v>3738</v>
      </c>
      <c r="E665" s="101">
        <v>2</v>
      </c>
      <c r="F665" s="99" t="s">
        <v>3766</v>
      </c>
      <c r="G665" s="102">
        <v>6749145</v>
      </c>
      <c r="H665" s="102">
        <v>72498880</v>
      </c>
      <c r="I665" s="103">
        <v>45230</v>
      </c>
      <c r="J665" s="104" t="s">
        <v>3739</v>
      </c>
    </row>
    <row r="666" spans="2:10" ht="17.25" customHeight="1" x14ac:dyDescent="0.2">
      <c r="B666" s="99" t="s">
        <v>3967</v>
      </c>
      <c r="C666" s="100" t="s">
        <v>1884</v>
      </c>
      <c r="D666" s="99" t="s">
        <v>3738</v>
      </c>
      <c r="E666" s="101">
        <v>8</v>
      </c>
      <c r="F666" s="99" t="s">
        <v>3778</v>
      </c>
      <c r="G666" s="102">
        <v>6866822</v>
      </c>
      <c r="H666" s="102">
        <v>68668220</v>
      </c>
      <c r="I666" s="103">
        <v>45230</v>
      </c>
      <c r="J666" s="104" t="s">
        <v>3739</v>
      </c>
    </row>
    <row r="667" spans="2:10" ht="17.25" customHeight="1" x14ac:dyDescent="0.2">
      <c r="B667" s="99" t="s">
        <v>3968</v>
      </c>
      <c r="C667" s="100" t="s">
        <v>1885</v>
      </c>
      <c r="D667" s="99" t="s">
        <v>3738</v>
      </c>
      <c r="E667" s="101">
        <v>8</v>
      </c>
      <c r="F667" s="99" t="s">
        <v>736</v>
      </c>
      <c r="G667" s="102">
        <v>6904895</v>
      </c>
      <c r="H667" s="102">
        <v>69048950</v>
      </c>
      <c r="I667" s="103">
        <v>45230</v>
      </c>
      <c r="J667" s="104" t="s">
        <v>3739</v>
      </c>
    </row>
    <row r="668" spans="2:10" ht="17.25" customHeight="1" x14ac:dyDescent="0.2">
      <c r="B668" s="99" t="s">
        <v>3969</v>
      </c>
      <c r="C668" s="100" t="s">
        <v>1886</v>
      </c>
      <c r="D668" s="99" t="s">
        <v>3738</v>
      </c>
      <c r="E668" s="101">
        <v>8</v>
      </c>
      <c r="F668" s="99" t="s">
        <v>3801</v>
      </c>
      <c r="G668" s="102">
        <v>5721198</v>
      </c>
      <c r="H668" s="102">
        <v>57211980</v>
      </c>
      <c r="I668" s="103">
        <v>45230</v>
      </c>
      <c r="J668" s="104" t="s">
        <v>3739</v>
      </c>
    </row>
    <row r="669" spans="2:10" ht="17.25" customHeight="1" x14ac:dyDescent="0.2">
      <c r="B669" s="99" t="s">
        <v>3970</v>
      </c>
      <c r="C669" s="100" t="s">
        <v>1887</v>
      </c>
      <c r="D669" s="99" t="s">
        <v>3738</v>
      </c>
      <c r="E669" s="101">
        <v>8</v>
      </c>
      <c r="F669" s="99" t="s">
        <v>52</v>
      </c>
      <c r="G669" s="102">
        <v>0</v>
      </c>
      <c r="H669" s="102">
        <v>60763073</v>
      </c>
      <c r="I669" s="103">
        <v>45230</v>
      </c>
      <c r="J669" s="104" t="s">
        <v>3739</v>
      </c>
    </row>
    <row r="670" spans="2:10" ht="17.25" customHeight="1" x14ac:dyDescent="0.2">
      <c r="B670" s="99" t="s">
        <v>3971</v>
      </c>
      <c r="C670" s="100" t="s">
        <v>1888</v>
      </c>
      <c r="D670" s="99" t="s">
        <v>3738</v>
      </c>
      <c r="E670" s="101">
        <v>10</v>
      </c>
      <c r="F670" s="99" t="s">
        <v>744</v>
      </c>
      <c r="G670" s="102">
        <v>7752864</v>
      </c>
      <c r="H670" s="102">
        <v>77528640</v>
      </c>
      <c r="I670" s="103">
        <v>45230</v>
      </c>
      <c r="J670" s="104" t="s">
        <v>3739</v>
      </c>
    </row>
    <row r="671" spans="2:10" ht="17.25" customHeight="1" x14ac:dyDescent="0.2">
      <c r="B671" s="99" t="s">
        <v>3972</v>
      </c>
      <c r="C671" s="100" t="s">
        <v>1889</v>
      </c>
      <c r="D671" s="99" t="s">
        <v>3738</v>
      </c>
      <c r="E671" s="101">
        <v>7</v>
      </c>
      <c r="F671" s="99" t="s">
        <v>746</v>
      </c>
      <c r="G671" s="102">
        <v>7787475</v>
      </c>
      <c r="H671" s="102">
        <v>77874750</v>
      </c>
      <c r="I671" s="103">
        <v>45230</v>
      </c>
      <c r="J671" s="104" t="s">
        <v>3739</v>
      </c>
    </row>
    <row r="672" spans="2:10" ht="17.25" customHeight="1" x14ac:dyDescent="0.2">
      <c r="B672" s="99" t="s">
        <v>3973</v>
      </c>
      <c r="C672" s="100" t="s">
        <v>1890</v>
      </c>
      <c r="D672" s="99" t="s">
        <v>3738</v>
      </c>
      <c r="E672" s="101">
        <v>8</v>
      </c>
      <c r="F672" s="99" t="s">
        <v>749</v>
      </c>
      <c r="G672" s="102">
        <v>4932068</v>
      </c>
      <c r="H672" s="102">
        <v>49320680</v>
      </c>
      <c r="I672" s="103">
        <v>45230</v>
      </c>
      <c r="J672" s="104" t="s">
        <v>3739</v>
      </c>
    </row>
    <row r="673" spans="2:10" ht="17.25" customHeight="1" x14ac:dyDescent="0.2">
      <c r="B673" s="99" t="s">
        <v>3974</v>
      </c>
      <c r="C673" s="100" t="s">
        <v>1891</v>
      </c>
      <c r="D673" s="99" t="s">
        <v>3738</v>
      </c>
      <c r="E673" s="101">
        <v>9</v>
      </c>
      <c r="F673" s="99" t="s">
        <v>753</v>
      </c>
      <c r="G673" s="102">
        <v>6115764</v>
      </c>
      <c r="H673" s="102">
        <v>61157640</v>
      </c>
      <c r="I673" s="103">
        <v>45230</v>
      </c>
      <c r="J673" s="104" t="s">
        <v>3739</v>
      </c>
    </row>
    <row r="674" spans="2:10" ht="17.25" customHeight="1" x14ac:dyDescent="0.2">
      <c r="B674" s="99" t="s">
        <v>3975</v>
      </c>
      <c r="C674" s="100" t="s">
        <v>1892</v>
      </c>
      <c r="D674" s="99" t="s">
        <v>3738</v>
      </c>
      <c r="E674" s="101">
        <v>4</v>
      </c>
      <c r="F674" s="99" t="s">
        <v>3759</v>
      </c>
      <c r="G674" s="102">
        <v>6115764</v>
      </c>
      <c r="H674" s="102">
        <v>61157640</v>
      </c>
      <c r="I674" s="103">
        <v>45230</v>
      </c>
      <c r="J674" s="104" t="s">
        <v>3739</v>
      </c>
    </row>
    <row r="675" spans="2:10" ht="17.25" customHeight="1" x14ac:dyDescent="0.2">
      <c r="B675" s="99" t="s">
        <v>3976</v>
      </c>
      <c r="C675" s="100" t="s">
        <v>1893</v>
      </c>
      <c r="D675" s="99" t="s">
        <v>3738</v>
      </c>
      <c r="E675" s="101">
        <v>9</v>
      </c>
      <c r="F675" s="99" t="s">
        <v>755</v>
      </c>
      <c r="G675" s="102">
        <v>6904895</v>
      </c>
      <c r="H675" s="102">
        <v>69048950</v>
      </c>
      <c r="I675" s="103">
        <v>45230</v>
      </c>
      <c r="J675" s="104" t="s">
        <v>3739</v>
      </c>
    </row>
    <row r="676" spans="2:10" ht="17.25" customHeight="1" x14ac:dyDescent="0.2">
      <c r="B676" s="99" t="s">
        <v>3977</v>
      </c>
      <c r="C676" s="100" t="s">
        <v>1894</v>
      </c>
      <c r="D676" s="99" t="s">
        <v>3738</v>
      </c>
      <c r="E676" s="101">
        <v>9</v>
      </c>
      <c r="F676" s="99" t="s">
        <v>231</v>
      </c>
      <c r="G676" s="102">
        <v>0</v>
      </c>
      <c r="H676" s="102">
        <v>27619580</v>
      </c>
      <c r="I676" s="103">
        <v>45230</v>
      </c>
      <c r="J676" s="104" t="s">
        <v>3739</v>
      </c>
    </row>
    <row r="677" spans="2:10" ht="17.25" customHeight="1" x14ac:dyDescent="0.2">
      <c r="B677" s="99" t="s">
        <v>3978</v>
      </c>
      <c r="C677" s="100" t="s">
        <v>1895</v>
      </c>
      <c r="D677" s="99" t="s">
        <v>3738</v>
      </c>
      <c r="E677" s="101">
        <v>11</v>
      </c>
      <c r="F677" s="99" t="s">
        <v>758</v>
      </c>
      <c r="G677" s="102">
        <v>6368424</v>
      </c>
      <c r="H677" s="102">
        <v>63684240</v>
      </c>
      <c r="I677" s="103">
        <v>45230</v>
      </c>
      <c r="J677" s="104" t="s">
        <v>3739</v>
      </c>
    </row>
    <row r="678" spans="2:10" ht="17.25" customHeight="1" x14ac:dyDescent="0.2">
      <c r="B678" s="99" t="s">
        <v>3979</v>
      </c>
      <c r="C678" s="100" t="s">
        <v>1896</v>
      </c>
      <c r="D678" s="99" t="s">
        <v>3738</v>
      </c>
      <c r="E678" s="101">
        <v>5</v>
      </c>
      <c r="F678" s="99" t="s">
        <v>199</v>
      </c>
      <c r="G678" s="102">
        <v>4113344</v>
      </c>
      <c r="H678" s="102">
        <v>41133440</v>
      </c>
      <c r="I678" s="103">
        <v>45230</v>
      </c>
      <c r="J678" s="104" t="s">
        <v>3739</v>
      </c>
    </row>
    <row r="679" spans="2:10" ht="17.25" customHeight="1" x14ac:dyDescent="0.2">
      <c r="B679" s="99" t="s">
        <v>3980</v>
      </c>
      <c r="C679" s="100" t="s">
        <v>1897</v>
      </c>
      <c r="D679" s="99" t="s">
        <v>3738</v>
      </c>
      <c r="E679" s="101">
        <v>6</v>
      </c>
      <c r="F679" s="99" t="s">
        <v>762</v>
      </c>
      <c r="G679" s="102">
        <v>6056925</v>
      </c>
      <c r="H679" s="102">
        <v>54512325</v>
      </c>
      <c r="I679" s="103">
        <v>45230</v>
      </c>
      <c r="J679" s="104" t="s">
        <v>3739</v>
      </c>
    </row>
    <row r="680" spans="2:10" ht="17.25" customHeight="1" x14ac:dyDescent="0.2">
      <c r="B680" s="99" t="s">
        <v>3981</v>
      </c>
      <c r="C680" s="100" t="s">
        <v>1898</v>
      </c>
      <c r="D680" s="99" t="s">
        <v>3738</v>
      </c>
      <c r="E680" s="101">
        <v>8</v>
      </c>
      <c r="F680" s="99" t="s">
        <v>2424</v>
      </c>
      <c r="G680" s="102">
        <v>5918481</v>
      </c>
      <c r="H680" s="102">
        <v>59184810</v>
      </c>
      <c r="I680" s="103">
        <v>45230</v>
      </c>
      <c r="J680" s="104" t="s">
        <v>3739</v>
      </c>
    </row>
    <row r="681" spans="2:10" ht="17.25" customHeight="1" x14ac:dyDescent="0.2">
      <c r="B681" s="99" t="s">
        <v>3982</v>
      </c>
      <c r="C681" s="100" t="s">
        <v>1899</v>
      </c>
      <c r="D681" s="99" t="s">
        <v>3738</v>
      </c>
      <c r="E681" s="101">
        <v>8</v>
      </c>
      <c r="F681" s="99" t="s">
        <v>765</v>
      </c>
      <c r="G681" s="102">
        <v>6115764</v>
      </c>
      <c r="H681" s="102">
        <v>61157640</v>
      </c>
      <c r="I681" s="103">
        <v>45230</v>
      </c>
      <c r="J681" s="104" t="s">
        <v>3739</v>
      </c>
    </row>
    <row r="682" spans="2:10" ht="17.25" customHeight="1" x14ac:dyDescent="0.2">
      <c r="B682" s="99" t="s">
        <v>3983</v>
      </c>
      <c r="C682" s="100" t="s">
        <v>1900</v>
      </c>
      <c r="D682" s="99" t="s">
        <v>3738</v>
      </c>
      <c r="E682" s="101">
        <v>5</v>
      </c>
      <c r="F682" s="99" t="s">
        <v>3775</v>
      </c>
      <c r="G682" s="102">
        <v>6056925</v>
      </c>
      <c r="H682" s="102">
        <v>60569250</v>
      </c>
      <c r="I682" s="103">
        <v>45230</v>
      </c>
      <c r="J682" s="104" t="s">
        <v>3739</v>
      </c>
    </row>
    <row r="683" spans="2:10" ht="17.25" customHeight="1" x14ac:dyDescent="0.2">
      <c r="B683" s="99" t="s">
        <v>3984</v>
      </c>
      <c r="C683" s="100" t="s">
        <v>1901</v>
      </c>
      <c r="D683" s="99" t="s">
        <v>3738</v>
      </c>
      <c r="E683" s="101">
        <v>5</v>
      </c>
      <c r="F683" s="99" t="s">
        <v>770</v>
      </c>
      <c r="G683" s="102">
        <v>5018595</v>
      </c>
      <c r="H683" s="102">
        <v>50185951</v>
      </c>
      <c r="I683" s="103">
        <v>45230</v>
      </c>
      <c r="J683" s="104" t="s">
        <v>3739</v>
      </c>
    </row>
    <row r="684" spans="2:10" ht="17.25" customHeight="1" x14ac:dyDescent="0.2">
      <c r="B684" s="99" t="s">
        <v>3985</v>
      </c>
      <c r="C684" s="100" t="s">
        <v>1902</v>
      </c>
      <c r="D684" s="99" t="s">
        <v>3738</v>
      </c>
      <c r="E684" s="101">
        <v>5</v>
      </c>
      <c r="F684" s="99" t="s">
        <v>3742</v>
      </c>
      <c r="G684" s="102">
        <v>0</v>
      </c>
      <c r="H684" s="102">
        <v>79951410</v>
      </c>
      <c r="I684" s="103">
        <v>45230</v>
      </c>
      <c r="J684" s="104" t="s">
        <v>3739</v>
      </c>
    </row>
    <row r="685" spans="2:10" ht="17.25" customHeight="1" x14ac:dyDescent="0.2">
      <c r="B685" s="99" t="s">
        <v>282</v>
      </c>
      <c r="C685" s="100" t="s">
        <v>1903</v>
      </c>
      <c r="D685" s="99" t="s">
        <v>3738</v>
      </c>
      <c r="E685" s="101">
        <v>1</v>
      </c>
      <c r="F685" s="99" t="s">
        <v>3793</v>
      </c>
      <c r="G685" s="102">
        <v>0</v>
      </c>
      <c r="H685" s="102">
        <v>86229696</v>
      </c>
      <c r="I685" s="103">
        <v>45230</v>
      </c>
      <c r="J685" s="104" t="s">
        <v>3739</v>
      </c>
    </row>
    <row r="686" spans="2:10" ht="17.25" customHeight="1" x14ac:dyDescent="0.2">
      <c r="B686" s="99" t="s">
        <v>282</v>
      </c>
      <c r="C686" s="100" t="s">
        <v>1903</v>
      </c>
      <c r="D686" s="99" t="s">
        <v>3738</v>
      </c>
      <c r="E686" s="101">
        <v>1</v>
      </c>
      <c r="F686" s="99" t="s">
        <v>1199</v>
      </c>
      <c r="G686" s="102">
        <v>236148236</v>
      </c>
      <c r="H686" s="102">
        <v>1211427159</v>
      </c>
      <c r="I686" s="103">
        <v>45230</v>
      </c>
      <c r="J686" s="104" t="s">
        <v>3739</v>
      </c>
    </row>
    <row r="687" spans="2:10" ht="17.25" customHeight="1" x14ac:dyDescent="0.2">
      <c r="B687" s="99" t="s">
        <v>282</v>
      </c>
      <c r="C687" s="100" t="s">
        <v>1903</v>
      </c>
      <c r="D687" s="99" t="s">
        <v>3738</v>
      </c>
      <c r="E687" s="101">
        <v>2</v>
      </c>
      <c r="F687" s="99" t="s">
        <v>9</v>
      </c>
      <c r="G687" s="102">
        <v>146875051</v>
      </c>
      <c r="H687" s="102">
        <v>1129565167</v>
      </c>
      <c r="I687" s="103">
        <v>45230</v>
      </c>
      <c r="J687" s="104" t="s">
        <v>3739</v>
      </c>
    </row>
    <row r="688" spans="2:10" ht="17.25" customHeight="1" x14ac:dyDescent="0.2">
      <c r="B688" s="99" t="s">
        <v>282</v>
      </c>
      <c r="C688" s="100" t="s">
        <v>1903</v>
      </c>
      <c r="D688" s="99" t="s">
        <v>3738</v>
      </c>
      <c r="E688" s="101">
        <v>2</v>
      </c>
      <c r="F688" s="99" t="s">
        <v>1469</v>
      </c>
      <c r="G688" s="102">
        <v>8002197</v>
      </c>
      <c r="H688" s="102">
        <v>100852899</v>
      </c>
      <c r="I688" s="103">
        <v>45230</v>
      </c>
      <c r="J688" s="104" t="s">
        <v>3739</v>
      </c>
    </row>
    <row r="689" spans="2:10" ht="17.25" customHeight="1" x14ac:dyDescent="0.2">
      <c r="B689" s="99" t="s">
        <v>282</v>
      </c>
      <c r="C689" s="100" t="s">
        <v>1903</v>
      </c>
      <c r="D689" s="99" t="s">
        <v>3738</v>
      </c>
      <c r="E689" s="101">
        <v>2</v>
      </c>
      <c r="F689" s="99" t="s">
        <v>3766</v>
      </c>
      <c r="G689" s="102">
        <v>11709360</v>
      </c>
      <c r="H689" s="102">
        <v>117093600</v>
      </c>
      <c r="I689" s="103">
        <v>45230</v>
      </c>
      <c r="J689" s="104" t="s">
        <v>3739</v>
      </c>
    </row>
    <row r="690" spans="2:10" ht="17.25" customHeight="1" x14ac:dyDescent="0.2">
      <c r="B690" s="99" t="s">
        <v>282</v>
      </c>
      <c r="C690" s="100" t="s">
        <v>1903</v>
      </c>
      <c r="D690" s="99" t="s">
        <v>3738</v>
      </c>
      <c r="E690" s="101">
        <v>6</v>
      </c>
      <c r="F690" s="99" t="s">
        <v>3986</v>
      </c>
      <c r="G690" s="102">
        <v>12409657</v>
      </c>
      <c r="H690" s="102">
        <v>120344718</v>
      </c>
      <c r="I690" s="103">
        <v>45230</v>
      </c>
      <c r="J690" s="104" t="s">
        <v>3739</v>
      </c>
    </row>
    <row r="691" spans="2:10" ht="17.25" customHeight="1" x14ac:dyDescent="0.2">
      <c r="B691" s="99" t="s">
        <v>282</v>
      </c>
      <c r="C691" s="100" t="s">
        <v>1903</v>
      </c>
      <c r="D691" s="99" t="s">
        <v>3738</v>
      </c>
      <c r="E691" s="101">
        <v>6</v>
      </c>
      <c r="F691" s="99" t="s">
        <v>3987</v>
      </c>
      <c r="G691" s="102">
        <v>12009600</v>
      </c>
      <c r="H691" s="102">
        <v>89039925</v>
      </c>
      <c r="I691" s="103">
        <v>45230</v>
      </c>
      <c r="J691" s="104" t="s">
        <v>3739</v>
      </c>
    </row>
    <row r="692" spans="2:10" ht="17.25" customHeight="1" x14ac:dyDescent="0.2">
      <c r="B692" s="99" t="s">
        <v>282</v>
      </c>
      <c r="C692" s="100" t="s">
        <v>1903</v>
      </c>
      <c r="D692" s="99" t="s">
        <v>3738</v>
      </c>
      <c r="E692" s="101">
        <v>6</v>
      </c>
      <c r="F692" s="99" t="s">
        <v>467</v>
      </c>
      <c r="G692" s="102">
        <v>43628625</v>
      </c>
      <c r="H692" s="102">
        <v>394721778</v>
      </c>
      <c r="I692" s="103">
        <v>45230</v>
      </c>
      <c r="J692" s="104" t="s">
        <v>3739</v>
      </c>
    </row>
    <row r="693" spans="2:10" ht="17.25" customHeight="1" x14ac:dyDescent="0.2">
      <c r="B693" s="99" t="s">
        <v>282</v>
      </c>
      <c r="C693" s="100" t="s">
        <v>1903</v>
      </c>
      <c r="D693" s="99" t="s">
        <v>3738</v>
      </c>
      <c r="E693" s="101">
        <v>6</v>
      </c>
      <c r="F693" s="99" t="s">
        <v>3751</v>
      </c>
      <c r="G693" s="102">
        <v>16325550</v>
      </c>
      <c r="H693" s="102">
        <v>113715900</v>
      </c>
      <c r="I693" s="103">
        <v>45230</v>
      </c>
      <c r="J693" s="104" t="s">
        <v>3739</v>
      </c>
    </row>
    <row r="694" spans="2:10" ht="17.25" customHeight="1" x14ac:dyDescent="0.2">
      <c r="B694" s="99" t="s">
        <v>282</v>
      </c>
      <c r="C694" s="100" t="s">
        <v>1903</v>
      </c>
      <c r="D694" s="99" t="s">
        <v>3738</v>
      </c>
      <c r="E694" s="101">
        <v>7</v>
      </c>
      <c r="F694" s="99" t="s">
        <v>90</v>
      </c>
      <c r="G694" s="102">
        <v>36056825</v>
      </c>
      <c r="H694" s="102">
        <v>333821150</v>
      </c>
      <c r="I694" s="103">
        <v>45230</v>
      </c>
      <c r="J694" s="104" t="s">
        <v>3739</v>
      </c>
    </row>
    <row r="695" spans="2:10" ht="17.25" customHeight="1" x14ac:dyDescent="0.2">
      <c r="B695" s="99" t="s">
        <v>282</v>
      </c>
      <c r="C695" s="100" t="s">
        <v>1903</v>
      </c>
      <c r="D695" s="99" t="s">
        <v>3738</v>
      </c>
      <c r="E695" s="101">
        <v>7</v>
      </c>
      <c r="F695" s="99" t="s">
        <v>3776</v>
      </c>
      <c r="G695" s="102">
        <v>17684136</v>
      </c>
      <c r="H695" s="102">
        <v>129094192</v>
      </c>
      <c r="I695" s="103">
        <v>45230</v>
      </c>
      <c r="J695" s="104" t="s">
        <v>3739</v>
      </c>
    </row>
    <row r="696" spans="2:10" ht="17.25" customHeight="1" x14ac:dyDescent="0.2">
      <c r="B696" s="99" t="s">
        <v>282</v>
      </c>
      <c r="C696" s="100" t="s">
        <v>1903</v>
      </c>
      <c r="D696" s="99" t="s">
        <v>3738</v>
      </c>
      <c r="E696" s="101">
        <v>7</v>
      </c>
      <c r="F696" s="99" t="s">
        <v>720</v>
      </c>
      <c r="G696" s="102">
        <v>40913955</v>
      </c>
      <c r="H696" s="102">
        <v>286009875</v>
      </c>
      <c r="I696" s="103">
        <v>45230</v>
      </c>
      <c r="J696" s="104" t="s">
        <v>3739</v>
      </c>
    </row>
    <row r="697" spans="2:10" ht="17.25" customHeight="1" x14ac:dyDescent="0.2">
      <c r="B697" s="99" t="s">
        <v>282</v>
      </c>
      <c r="C697" s="100" t="s">
        <v>1903</v>
      </c>
      <c r="D697" s="99" t="s">
        <v>3738</v>
      </c>
      <c r="E697" s="101">
        <v>7</v>
      </c>
      <c r="F697" s="99" t="s">
        <v>149</v>
      </c>
      <c r="G697" s="102">
        <v>20172375</v>
      </c>
      <c r="H697" s="102">
        <v>123661351</v>
      </c>
      <c r="I697" s="103">
        <v>45230</v>
      </c>
      <c r="J697" s="104" t="s">
        <v>3739</v>
      </c>
    </row>
    <row r="698" spans="2:10" ht="17.25" customHeight="1" x14ac:dyDescent="0.2">
      <c r="B698" s="99" t="s">
        <v>282</v>
      </c>
      <c r="C698" s="100" t="s">
        <v>1903</v>
      </c>
      <c r="D698" s="99" t="s">
        <v>3738</v>
      </c>
      <c r="E698" s="101">
        <v>13</v>
      </c>
      <c r="F698" s="99" t="s">
        <v>55</v>
      </c>
      <c r="G698" s="102">
        <v>0</v>
      </c>
      <c r="H698" s="102">
        <v>92492685</v>
      </c>
      <c r="I698" s="103">
        <v>45230</v>
      </c>
      <c r="J698" s="104" t="s">
        <v>3739</v>
      </c>
    </row>
    <row r="699" spans="2:10" ht="17.25" customHeight="1" x14ac:dyDescent="0.2">
      <c r="B699" s="99" t="s">
        <v>282</v>
      </c>
      <c r="C699" s="100" t="s">
        <v>1903</v>
      </c>
      <c r="D699" s="99" t="s">
        <v>3738</v>
      </c>
      <c r="E699" s="101">
        <v>13</v>
      </c>
      <c r="F699" s="99" t="s">
        <v>491</v>
      </c>
      <c r="G699" s="102">
        <v>5751579</v>
      </c>
      <c r="H699" s="102">
        <v>22230821</v>
      </c>
      <c r="I699" s="103">
        <v>45230</v>
      </c>
      <c r="J699" s="104" t="s">
        <v>3739</v>
      </c>
    </row>
    <row r="700" spans="2:10" ht="17.25" customHeight="1" x14ac:dyDescent="0.2">
      <c r="B700" s="99" t="s">
        <v>282</v>
      </c>
      <c r="C700" s="100" t="s">
        <v>1903</v>
      </c>
      <c r="D700" s="99" t="s">
        <v>3738</v>
      </c>
      <c r="E700" s="101">
        <v>15</v>
      </c>
      <c r="F700" s="99" t="s">
        <v>142</v>
      </c>
      <c r="G700" s="102">
        <v>15387323</v>
      </c>
      <c r="H700" s="102">
        <v>48790596</v>
      </c>
      <c r="I700" s="103">
        <v>45230</v>
      </c>
      <c r="J700" s="104" t="s">
        <v>3739</v>
      </c>
    </row>
    <row r="701" spans="2:10" ht="17.25" customHeight="1" x14ac:dyDescent="0.2">
      <c r="B701" s="99" t="s">
        <v>3988</v>
      </c>
      <c r="C701" s="100" t="s">
        <v>1904</v>
      </c>
      <c r="D701" s="99" t="s">
        <v>3738</v>
      </c>
      <c r="E701" s="101">
        <v>5</v>
      </c>
      <c r="F701" s="99" t="s">
        <v>962</v>
      </c>
      <c r="G701" s="102">
        <v>18758660</v>
      </c>
      <c r="H701" s="102">
        <v>168296744</v>
      </c>
      <c r="I701" s="103">
        <v>45230</v>
      </c>
      <c r="J701" s="104" t="s">
        <v>3739</v>
      </c>
    </row>
    <row r="702" spans="2:10" ht="17.25" customHeight="1" x14ac:dyDescent="0.2">
      <c r="B702" s="99" t="s">
        <v>3988</v>
      </c>
      <c r="C702" s="100" t="s">
        <v>1904</v>
      </c>
      <c r="D702" s="99" t="s">
        <v>3738</v>
      </c>
      <c r="E702" s="101">
        <v>5</v>
      </c>
      <c r="F702" s="99" t="s">
        <v>287</v>
      </c>
      <c r="G702" s="102">
        <v>55982449</v>
      </c>
      <c r="H702" s="102">
        <v>446513590</v>
      </c>
      <c r="I702" s="103">
        <v>45230</v>
      </c>
      <c r="J702" s="104" t="s">
        <v>3739</v>
      </c>
    </row>
    <row r="703" spans="2:10" ht="17.25" customHeight="1" x14ac:dyDescent="0.2">
      <c r="B703" s="99" t="s">
        <v>3989</v>
      </c>
      <c r="C703" s="100" t="s">
        <v>1905</v>
      </c>
      <c r="D703" s="99" t="s">
        <v>3738</v>
      </c>
      <c r="E703" s="101">
        <v>6</v>
      </c>
      <c r="F703" s="99" t="s">
        <v>3990</v>
      </c>
      <c r="G703" s="102">
        <v>35465850</v>
      </c>
      <c r="H703" s="102">
        <v>192998025</v>
      </c>
      <c r="I703" s="103">
        <v>45230</v>
      </c>
      <c r="J703" s="104" t="s">
        <v>3739</v>
      </c>
    </row>
    <row r="704" spans="2:10" ht="17.25" customHeight="1" x14ac:dyDescent="0.2">
      <c r="B704" s="99" t="s">
        <v>3989</v>
      </c>
      <c r="C704" s="100" t="s">
        <v>1905</v>
      </c>
      <c r="D704" s="99" t="s">
        <v>3738</v>
      </c>
      <c r="E704" s="101">
        <v>6</v>
      </c>
      <c r="F704" s="99" t="s">
        <v>3991</v>
      </c>
      <c r="G704" s="102">
        <v>23456250</v>
      </c>
      <c r="H704" s="102">
        <v>142520175</v>
      </c>
      <c r="I704" s="103">
        <v>45230</v>
      </c>
      <c r="J704" s="104" t="s">
        <v>3739</v>
      </c>
    </row>
    <row r="705" spans="2:10" ht="17.25" customHeight="1" x14ac:dyDescent="0.2">
      <c r="B705" s="99" t="s">
        <v>3989</v>
      </c>
      <c r="C705" s="100" t="s">
        <v>1905</v>
      </c>
      <c r="D705" s="99" t="s">
        <v>3738</v>
      </c>
      <c r="E705" s="101">
        <v>6</v>
      </c>
      <c r="F705" s="99" t="s">
        <v>3992</v>
      </c>
      <c r="G705" s="102">
        <v>36454140</v>
      </c>
      <c r="H705" s="102">
        <v>280774439</v>
      </c>
      <c r="I705" s="103">
        <v>45230</v>
      </c>
      <c r="J705" s="104" t="s">
        <v>3739</v>
      </c>
    </row>
    <row r="706" spans="2:10" ht="17.25" customHeight="1" x14ac:dyDescent="0.2">
      <c r="B706" s="99" t="s">
        <v>3989</v>
      </c>
      <c r="C706" s="100" t="s">
        <v>1905</v>
      </c>
      <c r="D706" s="99" t="s">
        <v>3738</v>
      </c>
      <c r="E706" s="101">
        <v>6</v>
      </c>
      <c r="F706" s="99" t="s">
        <v>860</v>
      </c>
      <c r="G706" s="102">
        <v>17545275</v>
      </c>
      <c r="H706" s="102">
        <v>140737500</v>
      </c>
      <c r="I706" s="103">
        <v>45230</v>
      </c>
      <c r="J706" s="104" t="s">
        <v>3739</v>
      </c>
    </row>
    <row r="707" spans="2:10" ht="17.25" customHeight="1" x14ac:dyDescent="0.2">
      <c r="B707" s="99" t="s">
        <v>3989</v>
      </c>
      <c r="C707" s="100" t="s">
        <v>1905</v>
      </c>
      <c r="D707" s="99" t="s">
        <v>3738</v>
      </c>
      <c r="E707" s="101">
        <v>6</v>
      </c>
      <c r="F707" s="99" t="s">
        <v>762</v>
      </c>
      <c r="G707" s="102">
        <v>0</v>
      </c>
      <c r="H707" s="102">
        <v>166176585</v>
      </c>
      <c r="I707" s="103">
        <v>45230</v>
      </c>
      <c r="J707" s="104" t="s">
        <v>3739</v>
      </c>
    </row>
    <row r="708" spans="2:10" ht="17.25" customHeight="1" x14ac:dyDescent="0.2">
      <c r="B708" s="99" t="s">
        <v>3989</v>
      </c>
      <c r="C708" s="100" t="s">
        <v>1905</v>
      </c>
      <c r="D708" s="99" t="s">
        <v>3738</v>
      </c>
      <c r="E708" s="101">
        <v>6</v>
      </c>
      <c r="F708" s="99" t="s">
        <v>792</v>
      </c>
      <c r="G708" s="102">
        <v>26552474</v>
      </c>
      <c r="H708" s="102">
        <v>224054099</v>
      </c>
      <c r="I708" s="103">
        <v>45230</v>
      </c>
      <c r="J708" s="104" t="s">
        <v>3739</v>
      </c>
    </row>
    <row r="709" spans="2:10" ht="17.25" customHeight="1" x14ac:dyDescent="0.2">
      <c r="B709" s="99" t="s">
        <v>3989</v>
      </c>
      <c r="C709" s="100" t="s">
        <v>1905</v>
      </c>
      <c r="D709" s="99" t="s">
        <v>3738</v>
      </c>
      <c r="E709" s="101">
        <v>6</v>
      </c>
      <c r="F709" s="99" t="s">
        <v>3769</v>
      </c>
      <c r="G709" s="102">
        <v>22611825</v>
      </c>
      <c r="H709" s="102">
        <v>153714541</v>
      </c>
      <c r="I709" s="103">
        <v>45230</v>
      </c>
      <c r="J709" s="104" t="s">
        <v>3739</v>
      </c>
    </row>
    <row r="710" spans="2:10" ht="17.25" customHeight="1" x14ac:dyDescent="0.2">
      <c r="B710" s="99" t="s">
        <v>3989</v>
      </c>
      <c r="C710" s="100" t="s">
        <v>1905</v>
      </c>
      <c r="D710" s="99" t="s">
        <v>3738</v>
      </c>
      <c r="E710" s="101">
        <v>13</v>
      </c>
      <c r="F710" s="99" t="s">
        <v>49</v>
      </c>
      <c r="G710" s="102">
        <v>0</v>
      </c>
      <c r="H710" s="102">
        <v>58559310</v>
      </c>
      <c r="I710" s="103">
        <v>45230</v>
      </c>
      <c r="J710" s="104" t="s">
        <v>3739</v>
      </c>
    </row>
    <row r="711" spans="2:10" ht="17.25" customHeight="1" x14ac:dyDescent="0.2">
      <c r="B711" s="99" t="s">
        <v>3989</v>
      </c>
      <c r="C711" s="100" t="s">
        <v>1905</v>
      </c>
      <c r="D711" s="99" t="s">
        <v>3738</v>
      </c>
      <c r="E711" s="101">
        <v>13</v>
      </c>
      <c r="F711" s="99" t="s">
        <v>510</v>
      </c>
      <c r="G711" s="102">
        <v>9695250</v>
      </c>
      <c r="H711" s="102">
        <v>99667170</v>
      </c>
      <c r="I711" s="103">
        <v>45230</v>
      </c>
      <c r="J711" s="104" t="s">
        <v>3739</v>
      </c>
    </row>
    <row r="712" spans="2:10" ht="17.25" customHeight="1" x14ac:dyDescent="0.2">
      <c r="B712" s="99" t="s">
        <v>3989</v>
      </c>
      <c r="C712" s="100" t="s">
        <v>1905</v>
      </c>
      <c r="D712" s="99" t="s">
        <v>3738</v>
      </c>
      <c r="E712" s="101">
        <v>13</v>
      </c>
      <c r="F712" s="99" t="s">
        <v>519</v>
      </c>
      <c r="G712" s="102">
        <v>42659100</v>
      </c>
      <c r="H712" s="102">
        <v>417671370</v>
      </c>
      <c r="I712" s="103">
        <v>45230</v>
      </c>
      <c r="J712" s="104" t="s">
        <v>3739</v>
      </c>
    </row>
    <row r="713" spans="2:10" ht="17.25" customHeight="1" x14ac:dyDescent="0.2">
      <c r="B713" s="99" t="s">
        <v>3989</v>
      </c>
      <c r="C713" s="100" t="s">
        <v>1905</v>
      </c>
      <c r="D713" s="99" t="s">
        <v>3738</v>
      </c>
      <c r="E713" s="101">
        <v>13</v>
      </c>
      <c r="F713" s="99" t="s">
        <v>72</v>
      </c>
      <c r="G713" s="102">
        <v>12022110</v>
      </c>
      <c r="H713" s="102">
        <v>120221100</v>
      </c>
      <c r="I713" s="103">
        <v>45230</v>
      </c>
      <c r="J713" s="104" t="s">
        <v>3739</v>
      </c>
    </row>
    <row r="714" spans="2:10" ht="17.25" customHeight="1" x14ac:dyDescent="0.2">
      <c r="B714" s="99" t="s">
        <v>3989</v>
      </c>
      <c r="C714" s="100" t="s">
        <v>1905</v>
      </c>
      <c r="D714" s="99" t="s">
        <v>3738</v>
      </c>
      <c r="E714" s="101">
        <v>13</v>
      </c>
      <c r="F714" s="99" t="s">
        <v>587</v>
      </c>
      <c r="G714" s="102">
        <v>9695250</v>
      </c>
      <c r="H714" s="102">
        <v>100054980</v>
      </c>
      <c r="I714" s="103">
        <v>45230</v>
      </c>
      <c r="J714" s="104" t="s">
        <v>3739</v>
      </c>
    </row>
    <row r="715" spans="2:10" ht="17.25" customHeight="1" x14ac:dyDescent="0.2">
      <c r="B715" s="99" t="s">
        <v>3989</v>
      </c>
      <c r="C715" s="100" t="s">
        <v>1905</v>
      </c>
      <c r="D715" s="99" t="s">
        <v>3738</v>
      </c>
      <c r="E715" s="101">
        <v>13</v>
      </c>
      <c r="F715" s="99" t="s">
        <v>41</v>
      </c>
      <c r="G715" s="102">
        <v>9695250</v>
      </c>
      <c r="H715" s="102">
        <v>115373475</v>
      </c>
      <c r="I715" s="103">
        <v>45230</v>
      </c>
      <c r="J715" s="104" t="s">
        <v>3739</v>
      </c>
    </row>
    <row r="716" spans="2:10" ht="17.25" customHeight="1" x14ac:dyDescent="0.2">
      <c r="B716" s="99" t="s">
        <v>3993</v>
      </c>
      <c r="C716" s="100" t="s">
        <v>1906</v>
      </c>
      <c r="D716" s="99" t="s">
        <v>3738</v>
      </c>
      <c r="E716" s="101">
        <v>8</v>
      </c>
      <c r="F716" s="99" t="s">
        <v>3800</v>
      </c>
      <c r="G716" s="102">
        <v>14867511</v>
      </c>
      <c r="H716" s="102">
        <v>135518960</v>
      </c>
      <c r="I716" s="103">
        <v>45230</v>
      </c>
      <c r="J716" s="104" t="s">
        <v>3739</v>
      </c>
    </row>
    <row r="717" spans="2:10" ht="17.25" customHeight="1" x14ac:dyDescent="0.2">
      <c r="B717" s="99" t="s">
        <v>3993</v>
      </c>
      <c r="C717" s="100" t="s">
        <v>1906</v>
      </c>
      <c r="D717" s="99" t="s">
        <v>3738</v>
      </c>
      <c r="E717" s="101">
        <v>8</v>
      </c>
      <c r="F717" s="99" t="s">
        <v>3823</v>
      </c>
      <c r="G717" s="102">
        <v>21285140</v>
      </c>
      <c r="H717" s="102">
        <v>179693642</v>
      </c>
      <c r="I717" s="103">
        <v>45230</v>
      </c>
      <c r="J717" s="104" t="s">
        <v>3739</v>
      </c>
    </row>
    <row r="718" spans="2:10" ht="17.25" customHeight="1" x14ac:dyDescent="0.2">
      <c r="B718" s="99" t="s">
        <v>3993</v>
      </c>
      <c r="C718" s="100" t="s">
        <v>1906</v>
      </c>
      <c r="D718" s="99" t="s">
        <v>3738</v>
      </c>
      <c r="E718" s="101">
        <v>8</v>
      </c>
      <c r="F718" s="99" t="s">
        <v>3994</v>
      </c>
      <c r="G718" s="102">
        <v>28879337</v>
      </c>
      <c r="H718" s="102">
        <v>245795242</v>
      </c>
      <c r="I718" s="103">
        <v>45230</v>
      </c>
      <c r="J718" s="104" t="s">
        <v>3739</v>
      </c>
    </row>
    <row r="719" spans="2:10" ht="17.25" customHeight="1" x14ac:dyDescent="0.2">
      <c r="B719" s="99" t="s">
        <v>3993</v>
      </c>
      <c r="C719" s="100" t="s">
        <v>1906</v>
      </c>
      <c r="D719" s="99" t="s">
        <v>3738</v>
      </c>
      <c r="E719" s="101">
        <v>8</v>
      </c>
      <c r="F719" s="99" t="s">
        <v>366</v>
      </c>
      <c r="G719" s="102">
        <v>40858910</v>
      </c>
      <c r="H719" s="102">
        <v>255207751</v>
      </c>
      <c r="I719" s="103">
        <v>45230</v>
      </c>
      <c r="J719" s="104" t="s">
        <v>3739</v>
      </c>
    </row>
    <row r="720" spans="2:10" ht="17.25" customHeight="1" x14ac:dyDescent="0.2">
      <c r="B720" s="99" t="s">
        <v>3993</v>
      </c>
      <c r="C720" s="100" t="s">
        <v>1906</v>
      </c>
      <c r="D720" s="99" t="s">
        <v>3738</v>
      </c>
      <c r="E720" s="101">
        <v>8</v>
      </c>
      <c r="F720" s="99" t="s">
        <v>568</v>
      </c>
      <c r="G720" s="102">
        <v>16799929</v>
      </c>
      <c r="H720" s="102">
        <v>131967865</v>
      </c>
      <c r="I720" s="103">
        <v>45230</v>
      </c>
      <c r="J720" s="104" t="s">
        <v>3739</v>
      </c>
    </row>
    <row r="721" spans="2:10" ht="17.25" customHeight="1" x14ac:dyDescent="0.2">
      <c r="B721" s="99" t="s">
        <v>3993</v>
      </c>
      <c r="C721" s="100" t="s">
        <v>1906</v>
      </c>
      <c r="D721" s="99" t="s">
        <v>3738</v>
      </c>
      <c r="E721" s="101">
        <v>8</v>
      </c>
      <c r="F721" s="99" t="s">
        <v>3752</v>
      </c>
      <c r="G721" s="102">
        <v>36580491</v>
      </c>
      <c r="H721" s="102">
        <v>211460908</v>
      </c>
      <c r="I721" s="103">
        <v>45230</v>
      </c>
      <c r="J721" s="104" t="s">
        <v>3739</v>
      </c>
    </row>
    <row r="722" spans="2:10" ht="17.25" customHeight="1" x14ac:dyDescent="0.2">
      <c r="B722" s="99" t="s">
        <v>3993</v>
      </c>
      <c r="C722" s="100" t="s">
        <v>1906</v>
      </c>
      <c r="D722" s="99" t="s">
        <v>3738</v>
      </c>
      <c r="E722" s="101">
        <v>16</v>
      </c>
      <c r="F722" s="99" t="s">
        <v>693</v>
      </c>
      <c r="G722" s="102">
        <v>18504167</v>
      </c>
      <c r="H722" s="102">
        <v>187501759</v>
      </c>
      <c r="I722" s="103">
        <v>45230</v>
      </c>
      <c r="J722" s="104" t="s">
        <v>3739</v>
      </c>
    </row>
    <row r="723" spans="2:10" ht="17.25" customHeight="1" x14ac:dyDescent="0.2">
      <c r="B723" s="99" t="s">
        <v>3993</v>
      </c>
      <c r="C723" s="100" t="s">
        <v>1906</v>
      </c>
      <c r="D723" s="99" t="s">
        <v>3738</v>
      </c>
      <c r="E723" s="101">
        <v>16</v>
      </c>
      <c r="F723" s="99" t="s">
        <v>696</v>
      </c>
      <c r="G723" s="102">
        <v>10155913</v>
      </c>
      <c r="H723" s="102">
        <v>139872666</v>
      </c>
      <c r="I723" s="103">
        <v>45230</v>
      </c>
      <c r="J723" s="104" t="s">
        <v>3739</v>
      </c>
    </row>
    <row r="724" spans="2:10" ht="17.25" customHeight="1" x14ac:dyDescent="0.2">
      <c r="B724" s="99" t="s">
        <v>3993</v>
      </c>
      <c r="C724" s="100" t="s">
        <v>1906</v>
      </c>
      <c r="D724" s="99" t="s">
        <v>3738</v>
      </c>
      <c r="E724" s="101">
        <v>16</v>
      </c>
      <c r="F724" s="99" t="s">
        <v>3995</v>
      </c>
      <c r="G724" s="102">
        <v>14225748</v>
      </c>
      <c r="H724" s="102">
        <v>150065594</v>
      </c>
      <c r="I724" s="103">
        <v>45230</v>
      </c>
      <c r="J724" s="104" t="s">
        <v>3739</v>
      </c>
    </row>
    <row r="725" spans="2:10" ht="17.25" customHeight="1" x14ac:dyDescent="0.2">
      <c r="B725" s="99" t="s">
        <v>3993</v>
      </c>
      <c r="C725" s="100" t="s">
        <v>1906</v>
      </c>
      <c r="D725" s="99" t="s">
        <v>3738</v>
      </c>
      <c r="E725" s="101">
        <v>16</v>
      </c>
      <c r="F725" s="99" t="s">
        <v>3814</v>
      </c>
      <c r="G725" s="102">
        <v>31874229</v>
      </c>
      <c r="H725" s="102">
        <v>278846022</v>
      </c>
      <c r="I725" s="103">
        <v>45230</v>
      </c>
      <c r="J725" s="104" t="s">
        <v>3739</v>
      </c>
    </row>
    <row r="726" spans="2:10" ht="17.25" customHeight="1" x14ac:dyDescent="0.2">
      <c r="B726" s="99" t="s">
        <v>3996</v>
      </c>
      <c r="C726" s="100" t="s">
        <v>1907</v>
      </c>
      <c r="D726" s="99" t="s">
        <v>3738</v>
      </c>
      <c r="E726" s="101">
        <v>13</v>
      </c>
      <c r="F726" s="99" t="s">
        <v>775</v>
      </c>
      <c r="G726" s="102">
        <v>3461100</v>
      </c>
      <c r="H726" s="102">
        <v>37678680</v>
      </c>
      <c r="I726" s="103">
        <v>45230</v>
      </c>
      <c r="J726" s="104" t="s">
        <v>3739</v>
      </c>
    </row>
    <row r="727" spans="2:10" ht="17.25" customHeight="1" x14ac:dyDescent="0.2">
      <c r="B727" s="99" t="s">
        <v>3997</v>
      </c>
      <c r="C727" s="100" t="s">
        <v>1908</v>
      </c>
      <c r="D727" s="99" t="s">
        <v>3738</v>
      </c>
      <c r="E727" s="101">
        <v>14</v>
      </c>
      <c r="F727" s="99" t="s">
        <v>1187</v>
      </c>
      <c r="G727" s="102">
        <v>5918481</v>
      </c>
      <c r="H727" s="102">
        <v>59184810</v>
      </c>
      <c r="I727" s="103">
        <v>45230</v>
      </c>
      <c r="J727" s="104" t="s">
        <v>3739</v>
      </c>
    </row>
    <row r="728" spans="2:10" ht="17.25" customHeight="1" x14ac:dyDescent="0.2">
      <c r="B728" s="99" t="s">
        <v>3998</v>
      </c>
      <c r="C728" s="100" t="s">
        <v>1909</v>
      </c>
      <c r="D728" s="99" t="s">
        <v>3738</v>
      </c>
      <c r="E728" s="101">
        <v>10</v>
      </c>
      <c r="F728" s="99" t="s">
        <v>782</v>
      </c>
      <c r="G728" s="102">
        <v>3945654</v>
      </c>
      <c r="H728" s="102">
        <v>39456540</v>
      </c>
      <c r="I728" s="103">
        <v>45230</v>
      </c>
      <c r="J728" s="104" t="s">
        <v>3739</v>
      </c>
    </row>
    <row r="729" spans="2:10" ht="17.25" customHeight="1" x14ac:dyDescent="0.2">
      <c r="B729" s="99" t="s">
        <v>3999</v>
      </c>
      <c r="C729" s="100" t="s">
        <v>1910</v>
      </c>
      <c r="D729" s="99" t="s">
        <v>3738</v>
      </c>
      <c r="E729" s="101">
        <v>1</v>
      </c>
      <c r="F729" s="99" t="s">
        <v>1199</v>
      </c>
      <c r="G729" s="102">
        <v>9431539</v>
      </c>
      <c r="H729" s="102">
        <v>100023954</v>
      </c>
      <c r="I729" s="103">
        <v>45230</v>
      </c>
      <c r="J729" s="104" t="s">
        <v>3739</v>
      </c>
    </row>
    <row r="730" spans="2:10" ht="17.25" customHeight="1" x14ac:dyDescent="0.2">
      <c r="B730" s="99" t="s">
        <v>3999</v>
      </c>
      <c r="C730" s="100" t="s">
        <v>1910</v>
      </c>
      <c r="D730" s="99" t="s">
        <v>3738</v>
      </c>
      <c r="E730" s="101">
        <v>2</v>
      </c>
      <c r="F730" s="99" t="s">
        <v>9</v>
      </c>
      <c r="G730" s="102">
        <v>16381095</v>
      </c>
      <c r="H730" s="102">
        <v>137750112</v>
      </c>
      <c r="I730" s="103">
        <v>45230</v>
      </c>
      <c r="J730" s="104" t="s">
        <v>3739</v>
      </c>
    </row>
    <row r="731" spans="2:10" ht="17.25" customHeight="1" x14ac:dyDescent="0.2">
      <c r="B731" s="99" t="s">
        <v>3999</v>
      </c>
      <c r="C731" s="100" t="s">
        <v>1910</v>
      </c>
      <c r="D731" s="99" t="s">
        <v>3738</v>
      </c>
      <c r="E731" s="101">
        <v>2</v>
      </c>
      <c r="F731" s="99" t="s">
        <v>498</v>
      </c>
      <c r="G731" s="102">
        <v>9927936</v>
      </c>
      <c r="H731" s="102">
        <v>94563590</v>
      </c>
      <c r="I731" s="103">
        <v>45230</v>
      </c>
      <c r="J731" s="104" t="s">
        <v>3739</v>
      </c>
    </row>
    <row r="732" spans="2:10" ht="17.25" customHeight="1" x14ac:dyDescent="0.2">
      <c r="B732" s="99" t="s">
        <v>3999</v>
      </c>
      <c r="C732" s="100" t="s">
        <v>1910</v>
      </c>
      <c r="D732" s="99" t="s">
        <v>3738</v>
      </c>
      <c r="E732" s="101">
        <v>5</v>
      </c>
      <c r="F732" s="99" t="s">
        <v>29</v>
      </c>
      <c r="G732" s="102">
        <v>28879335</v>
      </c>
      <c r="H732" s="102">
        <v>275263785</v>
      </c>
      <c r="I732" s="103">
        <v>45230</v>
      </c>
      <c r="J732" s="104" t="s">
        <v>3739</v>
      </c>
    </row>
    <row r="733" spans="2:10" ht="17.25" customHeight="1" x14ac:dyDescent="0.2">
      <c r="B733" s="99" t="s">
        <v>3999</v>
      </c>
      <c r="C733" s="100" t="s">
        <v>1910</v>
      </c>
      <c r="D733" s="99" t="s">
        <v>3738</v>
      </c>
      <c r="E733" s="101">
        <v>5</v>
      </c>
      <c r="F733" s="99" t="s">
        <v>3742</v>
      </c>
      <c r="G733" s="102">
        <v>22833179</v>
      </c>
      <c r="H733" s="102">
        <v>206213753</v>
      </c>
      <c r="I733" s="103">
        <v>45230</v>
      </c>
      <c r="J733" s="104" t="s">
        <v>3739</v>
      </c>
    </row>
    <row r="734" spans="2:10" ht="17.25" customHeight="1" x14ac:dyDescent="0.2">
      <c r="B734" s="99" t="s">
        <v>3999</v>
      </c>
      <c r="C734" s="100" t="s">
        <v>1910</v>
      </c>
      <c r="D734" s="99" t="s">
        <v>3738</v>
      </c>
      <c r="E734" s="101">
        <v>7</v>
      </c>
      <c r="F734" s="99" t="s">
        <v>149</v>
      </c>
      <c r="G734" s="102">
        <v>5493081</v>
      </c>
      <c r="H734" s="102">
        <v>33540107</v>
      </c>
      <c r="I734" s="103">
        <v>45230</v>
      </c>
      <c r="J734" s="104" t="s">
        <v>3739</v>
      </c>
    </row>
    <row r="735" spans="2:10" ht="17.25" customHeight="1" x14ac:dyDescent="0.2">
      <c r="B735" s="99" t="s">
        <v>3999</v>
      </c>
      <c r="C735" s="100" t="s">
        <v>1910</v>
      </c>
      <c r="D735" s="99" t="s">
        <v>3738</v>
      </c>
      <c r="E735" s="101">
        <v>8</v>
      </c>
      <c r="F735" s="99" t="s">
        <v>416</v>
      </c>
      <c r="G735" s="102">
        <v>17541524</v>
      </c>
      <c r="H735" s="102">
        <v>118405283</v>
      </c>
      <c r="I735" s="103">
        <v>45230</v>
      </c>
      <c r="J735" s="104" t="s">
        <v>3739</v>
      </c>
    </row>
    <row r="736" spans="2:10" ht="17.25" customHeight="1" x14ac:dyDescent="0.2">
      <c r="B736" s="99" t="s">
        <v>3999</v>
      </c>
      <c r="C736" s="100" t="s">
        <v>1910</v>
      </c>
      <c r="D736" s="99" t="s">
        <v>3738</v>
      </c>
      <c r="E736" s="101">
        <v>8</v>
      </c>
      <c r="F736" s="99" t="s">
        <v>275</v>
      </c>
      <c r="G736" s="102">
        <v>7367191</v>
      </c>
      <c r="H736" s="102">
        <v>44645176</v>
      </c>
      <c r="I736" s="103">
        <v>45230</v>
      </c>
      <c r="J736" s="104" t="s">
        <v>3739</v>
      </c>
    </row>
    <row r="737" spans="2:10" ht="17.25" customHeight="1" x14ac:dyDescent="0.2">
      <c r="B737" s="99" t="s">
        <v>3999</v>
      </c>
      <c r="C737" s="100" t="s">
        <v>1910</v>
      </c>
      <c r="D737" s="99" t="s">
        <v>3738</v>
      </c>
      <c r="E737" s="101">
        <v>8</v>
      </c>
      <c r="F737" s="99" t="s">
        <v>500</v>
      </c>
      <c r="G737" s="102">
        <v>8406720</v>
      </c>
      <c r="H737" s="102">
        <v>68214528</v>
      </c>
      <c r="I737" s="103">
        <v>45230</v>
      </c>
      <c r="J737" s="104" t="s">
        <v>3739</v>
      </c>
    </row>
    <row r="738" spans="2:10" ht="17.25" customHeight="1" x14ac:dyDescent="0.2">
      <c r="B738" s="99" t="s">
        <v>3999</v>
      </c>
      <c r="C738" s="100" t="s">
        <v>1910</v>
      </c>
      <c r="D738" s="99" t="s">
        <v>3738</v>
      </c>
      <c r="E738" s="101">
        <v>9</v>
      </c>
      <c r="F738" s="99" t="s">
        <v>59</v>
      </c>
      <c r="G738" s="102">
        <v>20999911</v>
      </c>
      <c r="H738" s="102">
        <v>210883321</v>
      </c>
      <c r="I738" s="103">
        <v>45230</v>
      </c>
      <c r="J738" s="104" t="s">
        <v>3739</v>
      </c>
    </row>
    <row r="739" spans="2:10" ht="17.25" customHeight="1" x14ac:dyDescent="0.2">
      <c r="B739" s="99" t="s">
        <v>3999</v>
      </c>
      <c r="C739" s="100" t="s">
        <v>1910</v>
      </c>
      <c r="D739" s="99" t="s">
        <v>3738</v>
      </c>
      <c r="E739" s="101">
        <v>13</v>
      </c>
      <c r="F739" s="99" t="s">
        <v>68</v>
      </c>
      <c r="G739" s="102">
        <v>6204960</v>
      </c>
      <c r="H739" s="102">
        <v>61467885</v>
      </c>
      <c r="I739" s="103">
        <v>45230</v>
      </c>
      <c r="J739" s="104" t="s">
        <v>3739</v>
      </c>
    </row>
    <row r="740" spans="2:10" ht="17.25" customHeight="1" x14ac:dyDescent="0.2">
      <c r="B740" s="99" t="s">
        <v>3999</v>
      </c>
      <c r="C740" s="100" t="s">
        <v>1910</v>
      </c>
      <c r="D740" s="99" t="s">
        <v>3738</v>
      </c>
      <c r="E740" s="101">
        <v>13</v>
      </c>
      <c r="F740" s="99" t="s">
        <v>241</v>
      </c>
      <c r="G740" s="102">
        <v>22436685</v>
      </c>
      <c r="H740" s="102">
        <v>256292370</v>
      </c>
      <c r="I740" s="103">
        <v>45230</v>
      </c>
      <c r="J740" s="104" t="s">
        <v>3739</v>
      </c>
    </row>
    <row r="741" spans="2:10" ht="17.25" customHeight="1" x14ac:dyDescent="0.2">
      <c r="B741" s="99" t="s">
        <v>3999</v>
      </c>
      <c r="C741" s="100" t="s">
        <v>1910</v>
      </c>
      <c r="D741" s="99" t="s">
        <v>3738</v>
      </c>
      <c r="E741" s="101">
        <v>13</v>
      </c>
      <c r="F741" s="99" t="s">
        <v>1092</v>
      </c>
      <c r="G741" s="102">
        <v>7368390</v>
      </c>
      <c r="H741" s="102">
        <v>83379150</v>
      </c>
      <c r="I741" s="103">
        <v>45230</v>
      </c>
      <c r="J741" s="104" t="s">
        <v>3739</v>
      </c>
    </row>
    <row r="742" spans="2:10" ht="17.25" customHeight="1" x14ac:dyDescent="0.2">
      <c r="B742" s="99" t="s">
        <v>3999</v>
      </c>
      <c r="C742" s="100" t="s">
        <v>1910</v>
      </c>
      <c r="D742" s="99" t="s">
        <v>3738</v>
      </c>
      <c r="E742" s="101">
        <v>13</v>
      </c>
      <c r="F742" s="99" t="s">
        <v>613</v>
      </c>
      <c r="G742" s="102">
        <v>7756200</v>
      </c>
      <c r="H742" s="102">
        <v>79307145</v>
      </c>
      <c r="I742" s="103">
        <v>45230</v>
      </c>
      <c r="J742" s="104" t="s">
        <v>3739</v>
      </c>
    </row>
    <row r="743" spans="2:10" ht="17.25" customHeight="1" x14ac:dyDescent="0.2">
      <c r="B743" s="99" t="s">
        <v>3999</v>
      </c>
      <c r="C743" s="100" t="s">
        <v>1910</v>
      </c>
      <c r="D743" s="99" t="s">
        <v>3738</v>
      </c>
      <c r="E743" s="101">
        <v>13</v>
      </c>
      <c r="F743" s="99" t="s">
        <v>482</v>
      </c>
      <c r="G743" s="102">
        <v>7756200</v>
      </c>
      <c r="H743" s="102">
        <v>74459520</v>
      </c>
      <c r="I743" s="103">
        <v>45230</v>
      </c>
      <c r="J743" s="104" t="s">
        <v>3739</v>
      </c>
    </row>
    <row r="744" spans="2:10" ht="17.25" customHeight="1" x14ac:dyDescent="0.2">
      <c r="B744" s="99" t="s">
        <v>3999</v>
      </c>
      <c r="C744" s="100" t="s">
        <v>1910</v>
      </c>
      <c r="D744" s="99" t="s">
        <v>3738</v>
      </c>
      <c r="E744" s="101">
        <v>13</v>
      </c>
      <c r="F744" s="99" t="s">
        <v>154</v>
      </c>
      <c r="G744" s="102">
        <v>38587095</v>
      </c>
      <c r="H744" s="102">
        <v>395954010</v>
      </c>
      <c r="I744" s="103">
        <v>45230</v>
      </c>
      <c r="J744" s="104" t="s">
        <v>3739</v>
      </c>
    </row>
    <row r="745" spans="2:10" ht="17.25" customHeight="1" x14ac:dyDescent="0.2">
      <c r="B745" s="99" t="s">
        <v>3999</v>
      </c>
      <c r="C745" s="100" t="s">
        <v>1910</v>
      </c>
      <c r="D745" s="99" t="s">
        <v>3738</v>
      </c>
      <c r="E745" s="101">
        <v>13</v>
      </c>
      <c r="F745" s="99" t="s">
        <v>655</v>
      </c>
      <c r="G745" s="102">
        <v>6592770</v>
      </c>
      <c r="H745" s="102">
        <v>115567380</v>
      </c>
      <c r="I745" s="103">
        <v>45230</v>
      </c>
      <c r="J745" s="104" t="s">
        <v>3739</v>
      </c>
    </row>
    <row r="746" spans="2:10" ht="17.25" customHeight="1" x14ac:dyDescent="0.2">
      <c r="B746" s="99" t="s">
        <v>3999</v>
      </c>
      <c r="C746" s="100" t="s">
        <v>1910</v>
      </c>
      <c r="D746" s="99" t="s">
        <v>3738</v>
      </c>
      <c r="E746" s="101">
        <v>13</v>
      </c>
      <c r="F746" s="99" t="s">
        <v>510</v>
      </c>
      <c r="G746" s="102">
        <v>7562295</v>
      </c>
      <c r="H746" s="102">
        <v>78531525</v>
      </c>
      <c r="I746" s="103">
        <v>45230</v>
      </c>
      <c r="J746" s="104" t="s">
        <v>3739</v>
      </c>
    </row>
    <row r="747" spans="2:10" ht="17.25" customHeight="1" x14ac:dyDescent="0.2">
      <c r="B747" s="99" t="s">
        <v>3999</v>
      </c>
      <c r="C747" s="100" t="s">
        <v>1910</v>
      </c>
      <c r="D747" s="99" t="s">
        <v>3738</v>
      </c>
      <c r="E747" s="101">
        <v>13</v>
      </c>
      <c r="F747" s="99" t="s">
        <v>216</v>
      </c>
      <c r="G747" s="102">
        <v>28697940</v>
      </c>
      <c r="H747" s="102">
        <v>284264730</v>
      </c>
      <c r="I747" s="103">
        <v>45230</v>
      </c>
      <c r="J747" s="104" t="s">
        <v>3739</v>
      </c>
    </row>
    <row r="748" spans="2:10" ht="17.25" customHeight="1" x14ac:dyDescent="0.2">
      <c r="B748" s="99" t="s">
        <v>3999</v>
      </c>
      <c r="C748" s="100" t="s">
        <v>1910</v>
      </c>
      <c r="D748" s="99" t="s">
        <v>3738</v>
      </c>
      <c r="E748" s="101">
        <v>13</v>
      </c>
      <c r="F748" s="99" t="s">
        <v>1206</v>
      </c>
      <c r="G748" s="102">
        <v>0</v>
      </c>
      <c r="H748" s="102">
        <v>53711685</v>
      </c>
      <c r="I748" s="103">
        <v>45230</v>
      </c>
      <c r="J748" s="104" t="s">
        <v>3739</v>
      </c>
    </row>
    <row r="749" spans="2:10" ht="17.25" customHeight="1" x14ac:dyDescent="0.2">
      <c r="B749" s="99" t="s">
        <v>3999</v>
      </c>
      <c r="C749" s="100" t="s">
        <v>1910</v>
      </c>
      <c r="D749" s="99" t="s">
        <v>3738</v>
      </c>
      <c r="E749" s="101">
        <v>13</v>
      </c>
      <c r="F749" s="99" t="s">
        <v>491</v>
      </c>
      <c r="G749" s="102">
        <v>9695250</v>
      </c>
      <c r="H749" s="102">
        <v>96564690</v>
      </c>
      <c r="I749" s="103">
        <v>45230</v>
      </c>
      <c r="J749" s="104" t="s">
        <v>3739</v>
      </c>
    </row>
    <row r="750" spans="2:10" ht="17.25" customHeight="1" x14ac:dyDescent="0.2">
      <c r="B750" s="99" t="s">
        <v>3999</v>
      </c>
      <c r="C750" s="100" t="s">
        <v>1910</v>
      </c>
      <c r="D750" s="99" t="s">
        <v>3738</v>
      </c>
      <c r="E750" s="101">
        <v>14</v>
      </c>
      <c r="F750" s="99" t="s">
        <v>849</v>
      </c>
      <c r="G750" s="102">
        <v>0</v>
      </c>
      <c r="H750" s="102">
        <v>2700000</v>
      </c>
      <c r="I750" s="103">
        <v>45230</v>
      </c>
      <c r="J750" s="104" t="s">
        <v>3739</v>
      </c>
    </row>
    <row r="751" spans="2:10" ht="17.25" customHeight="1" x14ac:dyDescent="0.2">
      <c r="B751" s="99" t="s">
        <v>3999</v>
      </c>
      <c r="C751" s="100" t="s">
        <v>1910</v>
      </c>
      <c r="D751" s="99" t="s">
        <v>3738</v>
      </c>
      <c r="E751" s="101">
        <v>14</v>
      </c>
      <c r="F751" s="99" t="s">
        <v>506</v>
      </c>
      <c r="G751" s="102">
        <v>16315759</v>
      </c>
      <c r="H751" s="102">
        <v>201406703</v>
      </c>
      <c r="I751" s="103">
        <v>45230</v>
      </c>
      <c r="J751" s="104" t="s">
        <v>3739</v>
      </c>
    </row>
    <row r="752" spans="2:10" ht="17.25" customHeight="1" x14ac:dyDescent="0.2">
      <c r="B752" s="99" t="s">
        <v>4000</v>
      </c>
      <c r="C752" s="100" t="s">
        <v>1911</v>
      </c>
      <c r="D752" s="99" t="s">
        <v>3738</v>
      </c>
      <c r="E752" s="101">
        <v>5</v>
      </c>
      <c r="F752" s="99" t="s">
        <v>3706</v>
      </c>
      <c r="G752" s="102">
        <v>11096796</v>
      </c>
      <c r="H752" s="102">
        <v>113497166</v>
      </c>
      <c r="I752" s="103">
        <v>45230</v>
      </c>
      <c r="J752" s="104" t="s">
        <v>3739</v>
      </c>
    </row>
    <row r="753" spans="2:10" ht="17.25" customHeight="1" x14ac:dyDescent="0.2">
      <c r="B753" s="99" t="s">
        <v>4001</v>
      </c>
      <c r="C753" s="100" t="s">
        <v>1912</v>
      </c>
      <c r="D753" s="99" t="s">
        <v>3738</v>
      </c>
      <c r="E753" s="101">
        <v>5</v>
      </c>
      <c r="F753" s="99" t="s">
        <v>3742</v>
      </c>
      <c r="G753" s="102">
        <v>18483525</v>
      </c>
      <c r="H753" s="102">
        <v>187837650</v>
      </c>
      <c r="I753" s="103">
        <v>45230</v>
      </c>
      <c r="J753" s="104" t="s">
        <v>3739</v>
      </c>
    </row>
    <row r="754" spans="2:10" ht="17.25" customHeight="1" x14ac:dyDescent="0.2">
      <c r="B754" s="99" t="s">
        <v>4001</v>
      </c>
      <c r="C754" s="100" t="s">
        <v>1912</v>
      </c>
      <c r="D754" s="99" t="s">
        <v>3738</v>
      </c>
      <c r="E754" s="101">
        <v>13</v>
      </c>
      <c r="F754" s="99" t="s">
        <v>626</v>
      </c>
      <c r="G754" s="102">
        <v>7302566</v>
      </c>
      <c r="H754" s="102">
        <v>34832594</v>
      </c>
      <c r="I754" s="103">
        <v>45230</v>
      </c>
      <c r="J754" s="104" t="s">
        <v>3739</v>
      </c>
    </row>
    <row r="755" spans="2:10" ht="17.25" customHeight="1" x14ac:dyDescent="0.2">
      <c r="B755" s="99" t="s">
        <v>4001</v>
      </c>
      <c r="C755" s="100" t="s">
        <v>1912</v>
      </c>
      <c r="D755" s="99" t="s">
        <v>3738</v>
      </c>
      <c r="E755" s="101">
        <v>13</v>
      </c>
      <c r="F755" s="99" t="s">
        <v>574</v>
      </c>
      <c r="G755" s="102">
        <v>7819562</v>
      </c>
      <c r="H755" s="102">
        <v>30890502</v>
      </c>
      <c r="I755" s="103">
        <v>45230</v>
      </c>
      <c r="J755" s="104" t="s">
        <v>3739</v>
      </c>
    </row>
    <row r="756" spans="2:10" ht="17.25" customHeight="1" x14ac:dyDescent="0.2">
      <c r="B756" s="99" t="s">
        <v>4001</v>
      </c>
      <c r="C756" s="100" t="s">
        <v>1912</v>
      </c>
      <c r="D756" s="99" t="s">
        <v>3738</v>
      </c>
      <c r="E756" s="101">
        <v>13</v>
      </c>
      <c r="F756" s="99" t="s">
        <v>519</v>
      </c>
      <c r="G756" s="102">
        <v>15365251</v>
      </c>
      <c r="H756" s="102">
        <v>166567395</v>
      </c>
      <c r="I756" s="103">
        <v>45230</v>
      </c>
      <c r="J756" s="104" t="s">
        <v>3739</v>
      </c>
    </row>
    <row r="757" spans="2:10" ht="17.25" customHeight="1" x14ac:dyDescent="0.2">
      <c r="B757" s="99" t="s">
        <v>4001</v>
      </c>
      <c r="C757" s="100" t="s">
        <v>1912</v>
      </c>
      <c r="D757" s="99" t="s">
        <v>3738</v>
      </c>
      <c r="E757" s="101">
        <v>13</v>
      </c>
      <c r="F757" s="99" t="s">
        <v>41</v>
      </c>
      <c r="G757" s="102">
        <v>8337915</v>
      </c>
      <c r="H757" s="102">
        <v>82021815</v>
      </c>
      <c r="I757" s="103">
        <v>45230</v>
      </c>
      <c r="J757" s="104" t="s">
        <v>3739</v>
      </c>
    </row>
    <row r="758" spans="2:10" ht="17.25" customHeight="1" x14ac:dyDescent="0.2">
      <c r="B758" s="99" t="s">
        <v>1139</v>
      </c>
      <c r="C758" s="100" t="s">
        <v>1913</v>
      </c>
      <c r="D758" s="99" t="s">
        <v>3738</v>
      </c>
      <c r="E758" s="101">
        <v>13</v>
      </c>
      <c r="F758" s="99" t="s">
        <v>1206</v>
      </c>
      <c r="G758" s="102">
        <v>0</v>
      </c>
      <c r="H758" s="102">
        <v>57327075</v>
      </c>
      <c r="I758" s="103">
        <v>45230</v>
      </c>
      <c r="J758" s="104" t="s">
        <v>3739</v>
      </c>
    </row>
    <row r="759" spans="2:10" ht="17.25" customHeight="1" x14ac:dyDescent="0.2">
      <c r="B759" s="99" t="s">
        <v>4002</v>
      </c>
      <c r="C759" s="100" t="s">
        <v>1914</v>
      </c>
      <c r="D759" s="99" t="s">
        <v>3738</v>
      </c>
      <c r="E759" s="101">
        <v>2</v>
      </c>
      <c r="F759" s="99" t="s">
        <v>9</v>
      </c>
      <c r="G759" s="102">
        <v>79484741</v>
      </c>
      <c r="H759" s="102">
        <v>499505684</v>
      </c>
      <c r="I759" s="103">
        <v>45230</v>
      </c>
      <c r="J759" s="104" t="s">
        <v>3739</v>
      </c>
    </row>
    <row r="760" spans="2:10" ht="17.25" customHeight="1" x14ac:dyDescent="0.2">
      <c r="B760" s="99" t="s">
        <v>4002</v>
      </c>
      <c r="C760" s="100" t="s">
        <v>1914</v>
      </c>
      <c r="D760" s="99" t="s">
        <v>3738</v>
      </c>
      <c r="E760" s="101">
        <v>5</v>
      </c>
      <c r="F760" s="99" t="s">
        <v>1027</v>
      </c>
      <c r="G760" s="102">
        <v>55036140</v>
      </c>
      <c r="H760" s="102">
        <v>575854902</v>
      </c>
      <c r="I760" s="103">
        <v>45230</v>
      </c>
      <c r="J760" s="104" t="s">
        <v>3739</v>
      </c>
    </row>
    <row r="761" spans="2:10" ht="17.25" customHeight="1" x14ac:dyDescent="0.2">
      <c r="B761" s="99" t="s">
        <v>4002</v>
      </c>
      <c r="C761" s="100" t="s">
        <v>1914</v>
      </c>
      <c r="D761" s="99" t="s">
        <v>3738</v>
      </c>
      <c r="E761" s="101">
        <v>7</v>
      </c>
      <c r="F761" s="99" t="s">
        <v>255</v>
      </c>
      <c r="G761" s="102">
        <v>61954471</v>
      </c>
      <c r="H761" s="102">
        <v>690917558</v>
      </c>
      <c r="I761" s="103">
        <v>45230</v>
      </c>
      <c r="J761" s="104" t="s">
        <v>3739</v>
      </c>
    </row>
    <row r="762" spans="2:10" ht="17.25" customHeight="1" x14ac:dyDescent="0.2">
      <c r="B762" s="99" t="s">
        <v>4002</v>
      </c>
      <c r="C762" s="100" t="s">
        <v>1914</v>
      </c>
      <c r="D762" s="99" t="s">
        <v>3738</v>
      </c>
      <c r="E762" s="101">
        <v>8</v>
      </c>
      <c r="F762" s="99" t="s">
        <v>52</v>
      </c>
      <c r="G762" s="102">
        <v>82338578</v>
      </c>
      <c r="H762" s="102">
        <v>553085623</v>
      </c>
      <c r="I762" s="103">
        <v>45230</v>
      </c>
      <c r="J762" s="104" t="s">
        <v>3739</v>
      </c>
    </row>
    <row r="763" spans="2:10" ht="17.25" customHeight="1" x14ac:dyDescent="0.2">
      <c r="B763" s="99" t="s">
        <v>4002</v>
      </c>
      <c r="C763" s="100" t="s">
        <v>1914</v>
      </c>
      <c r="D763" s="99" t="s">
        <v>3738</v>
      </c>
      <c r="E763" s="101">
        <v>9</v>
      </c>
      <c r="F763" s="99" t="s">
        <v>1127</v>
      </c>
      <c r="G763" s="102">
        <v>30263204</v>
      </c>
      <c r="H763" s="102">
        <v>305276113</v>
      </c>
      <c r="I763" s="103">
        <v>45230</v>
      </c>
      <c r="J763" s="104" t="s">
        <v>3739</v>
      </c>
    </row>
    <row r="764" spans="2:10" ht="17.25" customHeight="1" x14ac:dyDescent="0.2">
      <c r="B764" s="99" t="s">
        <v>4002</v>
      </c>
      <c r="C764" s="100" t="s">
        <v>1914</v>
      </c>
      <c r="D764" s="99" t="s">
        <v>3738</v>
      </c>
      <c r="E764" s="101">
        <v>9</v>
      </c>
      <c r="F764" s="99" t="s">
        <v>1915</v>
      </c>
      <c r="G764" s="102">
        <v>40801490</v>
      </c>
      <c r="H764" s="102">
        <v>459560744</v>
      </c>
      <c r="I764" s="103">
        <v>45230</v>
      </c>
      <c r="J764" s="104" t="s">
        <v>3739</v>
      </c>
    </row>
    <row r="765" spans="2:10" ht="17.25" customHeight="1" x14ac:dyDescent="0.2">
      <c r="B765" s="99" t="s">
        <v>4002</v>
      </c>
      <c r="C765" s="100" t="s">
        <v>1914</v>
      </c>
      <c r="D765" s="99" t="s">
        <v>3738</v>
      </c>
      <c r="E765" s="101">
        <v>10</v>
      </c>
      <c r="F765" s="99" t="s">
        <v>744</v>
      </c>
      <c r="G765" s="102">
        <v>68400026</v>
      </c>
      <c r="H765" s="102">
        <v>662980212</v>
      </c>
      <c r="I765" s="103">
        <v>45230</v>
      </c>
      <c r="J765" s="104" t="s">
        <v>3739</v>
      </c>
    </row>
    <row r="766" spans="2:10" ht="17.25" customHeight="1" x14ac:dyDescent="0.2">
      <c r="B766" s="99" t="s">
        <v>4002</v>
      </c>
      <c r="C766" s="100" t="s">
        <v>1914</v>
      </c>
      <c r="D766" s="99" t="s">
        <v>3738</v>
      </c>
      <c r="E766" s="101">
        <v>10</v>
      </c>
      <c r="F766" s="99" t="s">
        <v>134</v>
      </c>
      <c r="G766" s="102">
        <v>119603462</v>
      </c>
      <c r="H766" s="102">
        <v>761342311</v>
      </c>
      <c r="I766" s="103">
        <v>45230</v>
      </c>
      <c r="J766" s="104" t="s">
        <v>3739</v>
      </c>
    </row>
    <row r="767" spans="2:10" ht="17.25" customHeight="1" x14ac:dyDescent="0.2">
      <c r="B767" s="99" t="s">
        <v>4002</v>
      </c>
      <c r="C767" s="100" t="s">
        <v>1914</v>
      </c>
      <c r="D767" s="99" t="s">
        <v>3738</v>
      </c>
      <c r="E767" s="101">
        <v>13</v>
      </c>
      <c r="F767" s="99" t="s">
        <v>488</v>
      </c>
      <c r="G767" s="102">
        <v>70062245</v>
      </c>
      <c r="H767" s="102">
        <v>487026802</v>
      </c>
      <c r="I767" s="103">
        <v>45230</v>
      </c>
      <c r="J767" s="104" t="s">
        <v>3739</v>
      </c>
    </row>
    <row r="768" spans="2:10" ht="17.25" customHeight="1" x14ac:dyDescent="0.2">
      <c r="B768" s="99" t="s">
        <v>4002</v>
      </c>
      <c r="C768" s="100" t="s">
        <v>1914</v>
      </c>
      <c r="D768" s="99" t="s">
        <v>3738</v>
      </c>
      <c r="E768" s="101">
        <v>13</v>
      </c>
      <c r="F768" s="99" t="s">
        <v>3794</v>
      </c>
      <c r="G768" s="102">
        <v>23593860</v>
      </c>
      <c r="H768" s="102">
        <v>292392374</v>
      </c>
      <c r="I768" s="103">
        <v>45230</v>
      </c>
      <c r="J768" s="104" t="s">
        <v>3739</v>
      </c>
    </row>
    <row r="769" spans="2:10" ht="17.25" customHeight="1" x14ac:dyDescent="0.2">
      <c r="B769" s="99" t="s">
        <v>4002</v>
      </c>
      <c r="C769" s="100" t="s">
        <v>1914</v>
      </c>
      <c r="D769" s="99" t="s">
        <v>3738</v>
      </c>
      <c r="E769" s="101">
        <v>15</v>
      </c>
      <c r="F769" s="99" t="s">
        <v>142</v>
      </c>
      <c r="G769" s="102">
        <v>38901506</v>
      </c>
      <c r="H769" s="102">
        <v>392299847</v>
      </c>
      <c r="I769" s="103">
        <v>45230</v>
      </c>
      <c r="J769" s="104" t="s">
        <v>3739</v>
      </c>
    </row>
    <row r="770" spans="2:10" ht="17.25" customHeight="1" x14ac:dyDescent="0.2">
      <c r="B770" s="99" t="s">
        <v>4003</v>
      </c>
      <c r="C770" s="100" t="s">
        <v>1916</v>
      </c>
      <c r="D770" s="99" t="s">
        <v>3738</v>
      </c>
      <c r="E770" s="101">
        <v>11</v>
      </c>
      <c r="F770" s="99" t="s">
        <v>443</v>
      </c>
      <c r="G770" s="102">
        <v>0</v>
      </c>
      <c r="H770" s="102">
        <v>15362880</v>
      </c>
      <c r="I770" s="103">
        <v>45230</v>
      </c>
      <c r="J770" s="104" t="s">
        <v>3739</v>
      </c>
    </row>
    <row r="771" spans="2:10" ht="17.25" customHeight="1" x14ac:dyDescent="0.2">
      <c r="B771" s="99" t="s">
        <v>4003</v>
      </c>
      <c r="C771" s="100" t="s">
        <v>1916</v>
      </c>
      <c r="D771" s="99" t="s">
        <v>3738</v>
      </c>
      <c r="E771" s="101">
        <v>13</v>
      </c>
      <c r="F771" s="99" t="s">
        <v>1205</v>
      </c>
      <c r="G771" s="102">
        <v>21786165</v>
      </c>
      <c r="H771" s="102">
        <v>230092052</v>
      </c>
      <c r="I771" s="103">
        <v>45230</v>
      </c>
      <c r="J771" s="104" t="s">
        <v>3739</v>
      </c>
    </row>
    <row r="772" spans="2:10" ht="17.25" customHeight="1" x14ac:dyDescent="0.2">
      <c r="B772" s="99" t="s">
        <v>4004</v>
      </c>
      <c r="C772" s="100" t="s">
        <v>1917</v>
      </c>
      <c r="D772" s="99" t="s">
        <v>3738</v>
      </c>
      <c r="E772" s="101">
        <v>5</v>
      </c>
      <c r="F772" s="99" t="s">
        <v>785</v>
      </c>
      <c r="G772" s="102">
        <v>3461100</v>
      </c>
      <c r="H772" s="102">
        <v>40746360</v>
      </c>
      <c r="I772" s="103">
        <v>45230</v>
      </c>
      <c r="J772" s="104" t="s">
        <v>3739</v>
      </c>
    </row>
    <row r="773" spans="2:10" ht="17.25" customHeight="1" x14ac:dyDescent="0.2">
      <c r="B773" s="99" t="s">
        <v>4005</v>
      </c>
      <c r="C773" s="100" t="s">
        <v>1918</v>
      </c>
      <c r="D773" s="99" t="s">
        <v>3738</v>
      </c>
      <c r="E773" s="101">
        <v>9</v>
      </c>
      <c r="F773" s="99" t="s">
        <v>1127</v>
      </c>
      <c r="G773" s="102">
        <v>47429464</v>
      </c>
      <c r="H773" s="102">
        <v>310145573</v>
      </c>
      <c r="I773" s="103">
        <v>45230</v>
      </c>
      <c r="J773" s="104" t="s">
        <v>3739</v>
      </c>
    </row>
    <row r="774" spans="2:10" ht="17.25" customHeight="1" x14ac:dyDescent="0.2">
      <c r="B774" s="99" t="s">
        <v>4005</v>
      </c>
      <c r="C774" s="100" t="s">
        <v>1918</v>
      </c>
      <c r="D774" s="99" t="s">
        <v>3738</v>
      </c>
      <c r="E774" s="101">
        <v>9</v>
      </c>
      <c r="F774" s="99" t="s">
        <v>1850</v>
      </c>
      <c r="G774" s="102">
        <v>28610958</v>
      </c>
      <c r="H774" s="102">
        <v>344784098</v>
      </c>
      <c r="I774" s="103">
        <v>45230</v>
      </c>
      <c r="J774" s="104" t="s">
        <v>3739</v>
      </c>
    </row>
    <row r="775" spans="2:10" ht="17.25" customHeight="1" x14ac:dyDescent="0.2">
      <c r="B775" s="99" t="s">
        <v>4005</v>
      </c>
      <c r="C775" s="100" t="s">
        <v>1918</v>
      </c>
      <c r="D775" s="99" t="s">
        <v>3738</v>
      </c>
      <c r="E775" s="101">
        <v>9</v>
      </c>
      <c r="F775" s="99" t="s">
        <v>59</v>
      </c>
      <c r="G775" s="102">
        <v>100291037</v>
      </c>
      <c r="H775" s="102">
        <v>656053716</v>
      </c>
      <c r="I775" s="103">
        <v>45230</v>
      </c>
      <c r="J775" s="104" t="s">
        <v>3739</v>
      </c>
    </row>
    <row r="776" spans="2:10" ht="17.25" customHeight="1" x14ac:dyDescent="0.2">
      <c r="B776" s="99" t="s">
        <v>4005</v>
      </c>
      <c r="C776" s="100" t="s">
        <v>1918</v>
      </c>
      <c r="D776" s="99" t="s">
        <v>3738</v>
      </c>
      <c r="E776" s="101">
        <v>9</v>
      </c>
      <c r="F776" s="99" t="s">
        <v>1726</v>
      </c>
      <c r="G776" s="102">
        <v>49692608</v>
      </c>
      <c r="H776" s="102">
        <v>601536309</v>
      </c>
      <c r="I776" s="103">
        <v>45230</v>
      </c>
      <c r="J776" s="104" t="s">
        <v>3739</v>
      </c>
    </row>
    <row r="777" spans="2:10" ht="17.25" customHeight="1" x14ac:dyDescent="0.2">
      <c r="B777" s="99" t="s">
        <v>4005</v>
      </c>
      <c r="C777" s="100" t="s">
        <v>1918</v>
      </c>
      <c r="D777" s="99" t="s">
        <v>3738</v>
      </c>
      <c r="E777" s="101">
        <v>9</v>
      </c>
      <c r="F777" s="99" t="s">
        <v>878</v>
      </c>
      <c r="G777" s="102">
        <v>12765460</v>
      </c>
      <c r="H777" s="102">
        <v>162556073</v>
      </c>
      <c r="I777" s="103">
        <v>45230</v>
      </c>
      <c r="J777" s="104" t="s">
        <v>3739</v>
      </c>
    </row>
    <row r="778" spans="2:10" ht="17.25" customHeight="1" x14ac:dyDescent="0.2">
      <c r="B778" s="99" t="s">
        <v>4006</v>
      </c>
      <c r="C778" s="100" t="s">
        <v>1919</v>
      </c>
      <c r="D778" s="99" t="s">
        <v>3738</v>
      </c>
      <c r="E778" s="101">
        <v>7</v>
      </c>
      <c r="F778" s="99" t="s">
        <v>262</v>
      </c>
      <c r="G778" s="102">
        <v>7787475</v>
      </c>
      <c r="H778" s="102">
        <v>77874750</v>
      </c>
      <c r="I778" s="103">
        <v>45230</v>
      </c>
      <c r="J778" s="104" t="s">
        <v>3739</v>
      </c>
    </row>
    <row r="779" spans="2:10" ht="17.25" customHeight="1" x14ac:dyDescent="0.2">
      <c r="B779" s="99" t="s">
        <v>4007</v>
      </c>
      <c r="C779" s="100" t="s">
        <v>1920</v>
      </c>
      <c r="D779" s="99" t="s">
        <v>3738</v>
      </c>
      <c r="E779" s="101">
        <v>13</v>
      </c>
      <c r="F779" s="99" t="s">
        <v>789</v>
      </c>
      <c r="G779" s="102">
        <v>11767740</v>
      </c>
      <c r="H779" s="102">
        <v>117677400</v>
      </c>
      <c r="I779" s="103">
        <v>45230</v>
      </c>
      <c r="J779" s="104" t="s">
        <v>3739</v>
      </c>
    </row>
    <row r="780" spans="2:10" ht="17.25" customHeight="1" x14ac:dyDescent="0.2">
      <c r="B780" s="99" t="s">
        <v>4008</v>
      </c>
      <c r="C780" s="100" t="s">
        <v>1921</v>
      </c>
      <c r="D780" s="99" t="s">
        <v>3738</v>
      </c>
      <c r="E780" s="101">
        <v>6</v>
      </c>
      <c r="F780" s="99" t="s">
        <v>792</v>
      </c>
      <c r="G780" s="102">
        <v>6056925</v>
      </c>
      <c r="H780" s="102">
        <v>60569250</v>
      </c>
      <c r="I780" s="103">
        <v>45230</v>
      </c>
      <c r="J780" s="104" t="s">
        <v>3739</v>
      </c>
    </row>
    <row r="781" spans="2:10" ht="17.25" customHeight="1" x14ac:dyDescent="0.2">
      <c r="B781" s="99" t="s">
        <v>1142</v>
      </c>
      <c r="C781" s="100" t="s">
        <v>1922</v>
      </c>
      <c r="D781" s="99" t="s">
        <v>3738</v>
      </c>
      <c r="E781" s="101">
        <v>2</v>
      </c>
      <c r="F781" s="99" t="s">
        <v>9</v>
      </c>
      <c r="G781" s="102">
        <v>56518945</v>
      </c>
      <c r="H781" s="102">
        <v>558553120</v>
      </c>
      <c r="I781" s="103">
        <v>45230</v>
      </c>
      <c r="J781" s="104" t="s">
        <v>3739</v>
      </c>
    </row>
    <row r="782" spans="2:10" ht="17.25" customHeight="1" x14ac:dyDescent="0.2">
      <c r="B782" s="99" t="s">
        <v>4009</v>
      </c>
      <c r="C782" s="100" t="s">
        <v>1923</v>
      </c>
      <c r="D782" s="99" t="s">
        <v>3738</v>
      </c>
      <c r="E782" s="101">
        <v>13</v>
      </c>
      <c r="F782" s="99" t="s">
        <v>1206</v>
      </c>
      <c r="G782" s="102">
        <v>8652750</v>
      </c>
      <c r="H782" s="102">
        <v>86527500</v>
      </c>
      <c r="I782" s="103">
        <v>45230</v>
      </c>
      <c r="J782" s="104" t="s">
        <v>3739</v>
      </c>
    </row>
    <row r="783" spans="2:10" ht="17.25" customHeight="1" x14ac:dyDescent="0.2">
      <c r="B783" s="99" t="s">
        <v>4010</v>
      </c>
      <c r="C783" s="100" t="s">
        <v>1924</v>
      </c>
      <c r="D783" s="99" t="s">
        <v>3738</v>
      </c>
      <c r="E783" s="101">
        <v>5</v>
      </c>
      <c r="F783" s="99" t="s">
        <v>794</v>
      </c>
      <c r="G783" s="102">
        <v>3461100</v>
      </c>
      <c r="H783" s="102">
        <v>34611000</v>
      </c>
      <c r="I783" s="103">
        <v>45230</v>
      </c>
      <c r="J783" s="104" t="s">
        <v>3739</v>
      </c>
    </row>
    <row r="784" spans="2:10" ht="17.25" customHeight="1" x14ac:dyDescent="0.2">
      <c r="B784" s="99" t="s">
        <v>4011</v>
      </c>
      <c r="C784" s="100" t="s">
        <v>1925</v>
      </c>
      <c r="D784" s="99" t="s">
        <v>3738</v>
      </c>
      <c r="E784" s="101">
        <v>16</v>
      </c>
      <c r="F784" s="99" t="s">
        <v>1147</v>
      </c>
      <c r="G784" s="102">
        <v>3945654</v>
      </c>
      <c r="H784" s="102">
        <v>39456540</v>
      </c>
      <c r="I784" s="103">
        <v>45230</v>
      </c>
      <c r="J784" s="104" t="s">
        <v>3739</v>
      </c>
    </row>
    <row r="785" spans="2:10" ht="17.25" customHeight="1" x14ac:dyDescent="0.2">
      <c r="B785" s="99" t="s">
        <v>4012</v>
      </c>
      <c r="C785" s="100" t="s">
        <v>1926</v>
      </c>
      <c r="D785" s="99" t="s">
        <v>3738</v>
      </c>
      <c r="E785" s="101">
        <v>14</v>
      </c>
      <c r="F785" s="99" t="s">
        <v>506</v>
      </c>
      <c r="G785" s="102">
        <v>5918481</v>
      </c>
      <c r="H785" s="102">
        <v>59184810</v>
      </c>
      <c r="I785" s="103">
        <v>45230</v>
      </c>
      <c r="J785" s="104" t="s">
        <v>3739</v>
      </c>
    </row>
    <row r="786" spans="2:10" ht="17.25" customHeight="1" x14ac:dyDescent="0.2">
      <c r="B786" s="99" t="s">
        <v>4013</v>
      </c>
      <c r="C786" s="100" t="s">
        <v>1927</v>
      </c>
      <c r="D786" s="99" t="s">
        <v>3738</v>
      </c>
      <c r="E786" s="101">
        <v>13</v>
      </c>
      <c r="F786" s="99" t="s">
        <v>3795</v>
      </c>
      <c r="G786" s="102">
        <v>0</v>
      </c>
      <c r="H786" s="102">
        <v>112077090</v>
      </c>
      <c r="I786" s="103">
        <v>45230</v>
      </c>
      <c r="J786" s="104" t="s">
        <v>3739</v>
      </c>
    </row>
    <row r="787" spans="2:10" ht="17.25" customHeight="1" x14ac:dyDescent="0.2">
      <c r="B787" s="99" t="s">
        <v>4014</v>
      </c>
      <c r="C787" s="100" t="s">
        <v>1928</v>
      </c>
      <c r="D787" s="99" t="s">
        <v>3738</v>
      </c>
      <c r="E787" s="101">
        <v>10</v>
      </c>
      <c r="F787" s="99" t="s">
        <v>1008</v>
      </c>
      <c r="G787" s="102">
        <v>18362678</v>
      </c>
      <c r="H787" s="102">
        <v>228172040</v>
      </c>
      <c r="I787" s="103">
        <v>45230</v>
      </c>
      <c r="J787" s="104" t="s">
        <v>3739</v>
      </c>
    </row>
    <row r="788" spans="2:10" ht="17.25" customHeight="1" x14ac:dyDescent="0.2">
      <c r="B788" s="99" t="s">
        <v>4015</v>
      </c>
      <c r="C788" s="100" t="s">
        <v>1929</v>
      </c>
      <c r="D788" s="99" t="s">
        <v>3738</v>
      </c>
      <c r="E788" s="101">
        <v>16</v>
      </c>
      <c r="F788" s="99" t="s">
        <v>3995</v>
      </c>
      <c r="G788" s="102">
        <v>5918481</v>
      </c>
      <c r="H788" s="102">
        <v>59184810</v>
      </c>
      <c r="I788" s="103">
        <v>45230</v>
      </c>
      <c r="J788" s="104" t="s">
        <v>3739</v>
      </c>
    </row>
    <row r="789" spans="2:10" ht="17.25" customHeight="1" x14ac:dyDescent="0.2">
      <c r="B789" s="99" t="s">
        <v>4016</v>
      </c>
      <c r="C789" s="100" t="s">
        <v>1930</v>
      </c>
      <c r="D789" s="99" t="s">
        <v>3738</v>
      </c>
      <c r="E789" s="101">
        <v>13</v>
      </c>
      <c r="F789" s="99" t="s">
        <v>321</v>
      </c>
      <c r="G789" s="102">
        <v>29901402</v>
      </c>
      <c r="H789" s="102">
        <v>286902589</v>
      </c>
      <c r="I789" s="103">
        <v>45230</v>
      </c>
      <c r="J789" s="104" t="s">
        <v>3739</v>
      </c>
    </row>
    <row r="790" spans="2:10" ht="17.25" customHeight="1" x14ac:dyDescent="0.2">
      <c r="B790" s="99" t="s">
        <v>4017</v>
      </c>
      <c r="C790" s="100" t="s">
        <v>1931</v>
      </c>
      <c r="D790" s="99" t="s">
        <v>3738</v>
      </c>
      <c r="E790" s="101">
        <v>13</v>
      </c>
      <c r="F790" s="99" t="s">
        <v>3753</v>
      </c>
      <c r="G790" s="102">
        <v>0</v>
      </c>
      <c r="H790" s="102">
        <v>42398475</v>
      </c>
      <c r="I790" s="103">
        <v>45230</v>
      </c>
      <c r="J790" s="104" t="s">
        <v>3739</v>
      </c>
    </row>
    <row r="791" spans="2:10" ht="17.25" customHeight="1" x14ac:dyDescent="0.2">
      <c r="B791" s="99" t="s">
        <v>4018</v>
      </c>
      <c r="C791" s="100" t="s">
        <v>1932</v>
      </c>
      <c r="D791" s="99" t="s">
        <v>3738</v>
      </c>
      <c r="E791" s="101">
        <v>3</v>
      </c>
      <c r="F791" s="99" t="s">
        <v>495</v>
      </c>
      <c r="G791" s="102">
        <v>18347291</v>
      </c>
      <c r="H791" s="102">
        <v>170872965</v>
      </c>
      <c r="I791" s="103">
        <v>45230</v>
      </c>
      <c r="J791" s="104" t="s">
        <v>3739</v>
      </c>
    </row>
    <row r="792" spans="2:10" ht="17.25" customHeight="1" x14ac:dyDescent="0.2">
      <c r="B792" s="99" t="s">
        <v>4018</v>
      </c>
      <c r="C792" s="100" t="s">
        <v>1932</v>
      </c>
      <c r="D792" s="99" t="s">
        <v>3738</v>
      </c>
      <c r="E792" s="101">
        <v>3</v>
      </c>
      <c r="F792" s="99" t="s">
        <v>554</v>
      </c>
      <c r="G792" s="102">
        <v>36694583</v>
      </c>
      <c r="H792" s="102">
        <v>230999035</v>
      </c>
      <c r="I792" s="103">
        <v>45230</v>
      </c>
      <c r="J792" s="104" t="s">
        <v>3739</v>
      </c>
    </row>
    <row r="793" spans="2:10" ht="17.25" customHeight="1" x14ac:dyDescent="0.2">
      <c r="B793" s="99" t="s">
        <v>4019</v>
      </c>
      <c r="C793" s="100" t="s">
        <v>1933</v>
      </c>
      <c r="D793" s="99" t="s">
        <v>3738</v>
      </c>
      <c r="E793" s="101">
        <v>5</v>
      </c>
      <c r="F793" s="99" t="s">
        <v>4020</v>
      </c>
      <c r="G793" s="102">
        <v>4326375</v>
      </c>
      <c r="H793" s="102">
        <v>43263750</v>
      </c>
      <c r="I793" s="103">
        <v>45230</v>
      </c>
      <c r="J793" s="104" t="s">
        <v>3739</v>
      </c>
    </row>
    <row r="794" spans="2:10" ht="17.25" customHeight="1" x14ac:dyDescent="0.2">
      <c r="B794" s="99" t="s">
        <v>325</v>
      </c>
      <c r="C794" s="100" t="s">
        <v>1934</v>
      </c>
      <c r="D794" s="99" t="s">
        <v>3738</v>
      </c>
      <c r="E794" s="101">
        <v>7</v>
      </c>
      <c r="F794" s="99" t="s">
        <v>255</v>
      </c>
      <c r="G794" s="102">
        <v>81733460</v>
      </c>
      <c r="H794" s="102">
        <v>703873560</v>
      </c>
      <c r="I794" s="103">
        <v>45230</v>
      </c>
      <c r="J794" s="104" t="s">
        <v>3739</v>
      </c>
    </row>
    <row r="795" spans="2:10" ht="17.25" customHeight="1" x14ac:dyDescent="0.2">
      <c r="B795" s="99" t="s">
        <v>325</v>
      </c>
      <c r="C795" s="100" t="s">
        <v>1934</v>
      </c>
      <c r="D795" s="99" t="s">
        <v>3738</v>
      </c>
      <c r="E795" s="101">
        <v>7</v>
      </c>
      <c r="F795" s="99" t="s">
        <v>262</v>
      </c>
      <c r="G795" s="102">
        <v>42991575</v>
      </c>
      <c r="H795" s="102">
        <v>284972435</v>
      </c>
      <c r="I795" s="103">
        <v>45230</v>
      </c>
      <c r="J795" s="104" t="s">
        <v>3739</v>
      </c>
    </row>
    <row r="796" spans="2:10" ht="17.25" customHeight="1" x14ac:dyDescent="0.2">
      <c r="B796" s="99" t="s">
        <v>325</v>
      </c>
      <c r="C796" s="100" t="s">
        <v>1934</v>
      </c>
      <c r="D796" s="99" t="s">
        <v>3738</v>
      </c>
      <c r="E796" s="101">
        <v>7</v>
      </c>
      <c r="F796" s="99" t="s">
        <v>149</v>
      </c>
      <c r="G796" s="102">
        <v>114401576</v>
      </c>
      <c r="H796" s="102">
        <v>823780771</v>
      </c>
      <c r="I796" s="103">
        <v>45230</v>
      </c>
      <c r="J796" s="104" t="s">
        <v>3739</v>
      </c>
    </row>
    <row r="797" spans="2:10" ht="17.25" customHeight="1" x14ac:dyDescent="0.2">
      <c r="B797" s="99" t="s">
        <v>328</v>
      </c>
      <c r="C797" s="100" t="s">
        <v>1935</v>
      </c>
      <c r="D797" s="99" t="s">
        <v>3738</v>
      </c>
      <c r="E797" s="101">
        <v>13</v>
      </c>
      <c r="F797" s="99" t="s">
        <v>313</v>
      </c>
      <c r="G797" s="102">
        <v>3684195</v>
      </c>
      <c r="H797" s="102">
        <v>123422540</v>
      </c>
      <c r="I797" s="103">
        <v>45230</v>
      </c>
      <c r="J797" s="104" t="s">
        <v>3739</v>
      </c>
    </row>
    <row r="798" spans="2:10" ht="17.25" customHeight="1" x14ac:dyDescent="0.2">
      <c r="B798" s="99" t="s">
        <v>1153</v>
      </c>
      <c r="C798" s="100" t="s">
        <v>1936</v>
      </c>
      <c r="D798" s="99" t="s">
        <v>3738</v>
      </c>
      <c r="E798" s="101">
        <v>1</v>
      </c>
      <c r="F798" s="99" t="s">
        <v>3793</v>
      </c>
      <c r="G798" s="102">
        <v>9927936</v>
      </c>
      <c r="H798" s="102">
        <v>99279360</v>
      </c>
      <c r="I798" s="103">
        <v>45230</v>
      </c>
      <c r="J798" s="104" t="s">
        <v>3739</v>
      </c>
    </row>
    <row r="799" spans="2:10" ht="17.25" customHeight="1" x14ac:dyDescent="0.2">
      <c r="B799" s="99" t="s">
        <v>1153</v>
      </c>
      <c r="C799" s="100" t="s">
        <v>1936</v>
      </c>
      <c r="D799" s="99" t="s">
        <v>3738</v>
      </c>
      <c r="E799" s="101">
        <v>1</v>
      </c>
      <c r="F799" s="99" t="s">
        <v>1199</v>
      </c>
      <c r="G799" s="102">
        <v>24650361</v>
      </c>
      <c r="H799" s="102">
        <v>283919658</v>
      </c>
      <c r="I799" s="103">
        <v>45230</v>
      </c>
      <c r="J799" s="104" t="s">
        <v>3739</v>
      </c>
    </row>
    <row r="800" spans="2:10" ht="17.25" customHeight="1" x14ac:dyDescent="0.2">
      <c r="B800" s="99" t="s">
        <v>1153</v>
      </c>
      <c r="C800" s="100" t="s">
        <v>1936</v>
      </c>
      <c r="D800" s="99" t="s">
        <v>3738</v>
      </c>
      <c r="E800" s="101">
        <v>2</v>
      </c>
      <c r="F800" s="99" t="s">
        <v>3792</v>
      </c>
      <c r="G800" s="102">
        <v>12407900</v>
      </c>
      <c r="H800" s="102">
        <v>53105812</v>
      </c>
      <c r="I800" s="103">
        <v>45230</v>
      </c>
      <c r="J800" s="104" t="s">
        <v>3739</v>
      </c>
    </row>
    <row r="801" spans="2:10" ht="17.25" customHeight="1" x14ac:dyDescent="0.2">
      <c r="B801" s="99" t="s">
        <v>1153</v>
      </c>
      <c r="C801" s="100" t="s">
        <v>1936</v>
      </c>
      <c r="D801" s="99" t="s">
        <v>3738</v>
      </c>
      <c r="E801" s="101">
        <v>3</v>
      </c>
      <c r="F801" s="99" t="s">
        <v>495</v>
      </c>
      <c r="G801" s="102">
        <v>10619164</v>
      </c>
      <c r="H801" s="102">
        <v>121947748</v>
      </c>
      <c r="I801" s="103">
        <v>45230</v>
      </c>
      <c r="J801" s="104" t="s">
        <v>3739</v>
      </c>
    </row>
    <row r="802" spans="2:10" ht="17.25" customHeight="1" x14ac:dyDescent="0.2">
      <c r="B802" s="99" t="s">
        <v>1153</v>
      </c>
      <c r="C802" s="100" t="s">
        <v>1936</v>
      </c>
      <c r="D802" s="99" t="s">
        <v>3738</v>
      </c>
      <c r="E802" s="101">
        <v>4</v>
      </c>
      <c r="F802" s="99" t="s">
        <v>11</v>
      </c>
      <c r="G802" s="102">
        <v>38460298</v>
      </c>
      <c r="H802" s="102">
        <v>313287636</v>
      </c>
      <c r="I802" s="103">
        <v>45230</v>
      </c>
      <c r="J802" s="104" t="s">
        <v>3739</v>
      </c>
    </row>
    <row r="803" spans="2:10" ht="17.25" customHeight="1" x14ac:dyDescent="0.2">
      <c r="B803" s="99" t="s">
        <v>1153</v>
      </c>
      <c r="C803" s="100" t="s">
        <v>1936</v>
      </c>
      <c r="D803" s="99" t="s">
        <v>3738</v>
      </c>
      <c r="E803" s="101">
        <v>4</v>
      </c>
      <c r="F803" s="99" t="s">
        <v>525</v>
      </c>
      <c r="G803" s="102">
        <v>44436571</v>
      </c>
      <c r="H803" s="102">
        <v>130886549</v>
      </c>
      <c r="I803" s="103">
        <v>45230</v>
      </c>
      <c r="J803" s="104" t="s">
        <v>3739</v>
      </c>
    </row>
    <row r="804" spans="2:10" ht="17.25" customHeight="1" x14ac:dyDescent="0.2">
      <c r="B804" s="99" t="s">
        <v>1153</v>
      </c>
      <c r="C804" s="100" t="s">
        <v>1936</v>
      </c>
      <c r="D804" s="99" t="s">
        <v>3738</v>
      </c>
      <c r="E804" s="101">
        <v>7</v>
      </c>
      <c r="F804" s="99" t="s">
        <v>149</v>
      </c>
      <c r="G804" s="102">
        <v>21844684</v>
      </c>
      <c r="H804" s="102">
        <v>125579093</v>
      </c>
      <c r="I804" s="103">
        <v>45230</v>
      </c>
      <c r="J804" s="104" t="s">
        <v>3739</v>
      </c>
    </row>
    <row r="805" spans="2:10" ht="17.25" customHeight="1" x14ac:dyDescent="0.2">
      <c r="B805" s="99" t="s">
        <v>1153</v>
      </c>
      <c r="C805" s="100" t="s">
        <v>1936</v>
      </c>
      <c r="D805" s="99" t="s">
        <v>3738</v>
      </c>
      <c r="E805" s="101">
        <v>8</v>
      </c>
      <c r="F805" s="99" t="s">
        <v>3800</v>
      </c>
      <c r="G805" s="102">
        <v>27173259</v>
      </c>
      <c r="H805" s="102">
        <v>180834262</v>
      </c>
      <c r="I805" s="103">
        <v>45230</v>
      </c>
      <c r="J805" s="104" t="s">
        <v>3739</v>
      </c>
    </row>
    <row r="806" spans="2:10" ht="17.25" customHeight="1" x14ac:dyDescent="0.2">
      <c r="B806" s="99" t="s">
        <v>1153</v>
      </c>
      <c r="C806" s="100" t="s">
        <v>1936</v>
      </c>
      <c r="D806" s="99" t="s">
        <v>3738</v>
      </c>
      <c r="E806" s="101">
        <v>8</v>
      </c>
      <c r="F806" s="99" t="s">
        <v>275</v>
      </c>
      <c r="G806" s="102">
        <v>28218385</v>
      </c>
      <c r="H806" s="102">
        <v>233366872</v>
      </c>
      <c r="I806" s="103">
        <v>45230</v>
      </c>
      <c r="J806" s="104" t="s">
        <v>3739</v>
      </c>
    </row>
    <row r="807" spans="2:10" ht="17.25" customHeight="1" x14ac:dyDescent="0.2">
      <c r="B807" s="99" t="s">
        <v>1153</v>
      </c>
      <c r="C807" s="100" t="s">
        <v>1936</v>
      </c>
      <c r="D807" s="99" t="s">
        <v>3738</v>
      </c>
      <c r="E807" s="101">
        <v>8</v>
      </c>
      <c r="F807" s="99" t="s">
        <v>649</v>
      </c>
      <c r="G807" s="102">
        <v>43895265</v>
      </c>
      <c r="H807" s="102">
        <v>398385877</v>
      </c>
      <c r="I807" s="103">
        <v>45230</v>
      </c>
      <c r="J807" s="104" t="s">
        <v>3739</v>
      </c>
    </row>
    <row r="808" spans="2:10" ht="17.25" customHeight="1" x14ac:dyDescent="0.2">
      <c r="B808" s="99" t="s">
        <v>1153</v>
      </c>
      <c r="C808" s="100" t="s">
        <v>1936</v>
      </c>
      <c r="D808" s="99" t="s">
        <v>3738</v>
      </c>
      <c r="E808" s="101">
        <v>8</v>
      </c>
      <c r="F808" s="99" t="s">
        <v>3763</v>
      </c>
      <c r="G808" s="102">
        <v>47030640</v>
      </c>
      <c r="H808" s="102">
        <v>444406519</v>
      </c>
      <c r="I808" s="103">
        <v>45230</v>
      </c>
      <c r="J808" s="104" t="s">
        <v>3739</v>
      </c>
    </row>
    <row r="809" spans="2:10" ht="17.25" customHeight="1" x14ac:dyDescent="0.2">
      <c r="B809" s="99" t="s">
        <v>1153</v>
      </c>
      <c r="C809" s="100" t="s">
        <v>1936</v>
      </c>
      <c r="D809" s="99" t="s">
        <v>3738</v>
      </c>
      <c r="E809" s="101">
        <v>9</v>
      </c>
      <c r="F809" s="99" t="s">
        <v>231</v>
      </c>
      <c r="G809" s="102">
        <v>9229408</v>
      </c>
      <c r="H809" s="102">
        <v>57300726</v>
      </c>
      <c r="I809" s="103">
        <v>45230</v>
      </c>
      <c r="J809" s="104" t="s">
        <v>3739</v>
      </c>
    </row>
    <row r="810" spans="2:10" ht="17.25" customHeight="1" x14ac:dyDescent="0.2">
      <c r="B810" s="99" t="s">
        <v>1153</v>
      </c>
      <c r="C810" s="100" t="s">
        <v>1936</v>
      </c>
      <c r="D810" s="99" t="s">
        <v>3738</v>
      </c>
      <c r="E810" s="101">
        <v>9</v>
      </c>
      <c r="F810" s="99" t="s">
        <v>1915</v>
      </c>
      <c r="G810" s="102">
        <v>12193497</v>
      </c>
      <c r="H810" s="102">
        <v>120223603</v>
      </c>
      <c r="I810" s="103">
        <v>45230</v>
      </c>
      <c r="J810" s="104" t="s">
        <v>3739</v>
      </c>
    </row>
    <row r="811" spans="2:10" ht="17.25" customHeight="1" x14ac:dyDescent="0.2">
      <c r="B811" s="99" t="s">
        <v>1153</v>
      </c>
      <c r="C811" s="100" t="s">
        <v>1936</v>
      </c>
      <c r="D811" s="99" t="s">
        <v>3738</v>
      </c>
      <c r="E811" s="101">
        <v>9</v>
      </c>
      <c r="F811" s="99" t="s">
        <v>970</v>
      </c>
      <c r="G811" s="102">
        <v>15937115</v>
      </c>
      <c r="H811" s="102">
        <v>120865366</v>
      </c>
      <c r="I811" s="103">
        <v>45230</v>
      </c>
      <c r="J811" s="104" t="s">
        <v>3739</v>
      </c>
    </row>
    <row r="812" spans="2:10" ht="17.25" customHeight="1" x14ac:dyDescent="0.2">
      <c r="B812" s="99" t="s">
        <v>1153</v>
      </c>
      <c r="C812" s="100" t="s">
        <v>1936</v>
      </c>
      <c r="D812" s="99" t="s">
        <v>3738</v>
      </c>
      <c r="E812" s="101">
        <v>9</v>
      </c>
      <c r="F812" s="99" t="s">
        <v>639</v>
      </c>
      <c r="G812" s="102">
        <v>12543443</v>
      </c>
      <c r="H812" s="102">
        <v>121090381</v>
      </c>
      <c r="I812" s="103">
        <v>45230</v>
      </c>
      <c r="J812" s="104" t="s">
        <v>3739</v>
      </c>
    </row>
    <row r="813" spans="2:10" ht="17.25" customHeight="1" x14ac:dyDescent="0.2">
      <c r="B813" s="99" t="s">
        <v>1153</v>
      </c>
      <c r="C813" s="100" t="s">
        <v>1936</v>
      </c>
      <c r="D813" s="99" t="s">
        <v>3738</v>
      </c>
      <c r="E813" s="101">
        <v>9</v>
      </c>
      <c r="F813" s="99" t="s">
        <v>59</v>
      </c>
      <c r="G813" s="102">
        <v>21663067</v>
      </c>
      <c r="H813" s="102">
        <v>220167493</v>
      </c>
      <c r="I813" s="103">
        <v>45230</v>
      </c>
      <c r="J813" s="104" t="s">
        <v>3739</v>
      </c>
    </row>
    <row r="814" spans="2:10" ht="17.25" customHeight="1" x14ac:dyDescent="0.2">
      <c r="B814" s="99" t="s">
        <v>1153</v>
      </c>
      <c r="C814" s="100" t="s">
        <v>1936</v>
      </c>
      <c r="D814" s="99" t="s">
        <v>3738</v>
      </c>
      <c r="E814" s="101">
        <v>10</v>
      </c>
      <c r="F814" s="99" t="s">
        <v>744</v>
      </c>
      <c r="G814" s="102">
        <v>0</v>
      </c>
      <c r="H814" s="102">
        <v>101850215</v>
      </c>
      <c r="I814" s="103">
        <v>45230</v>
      </c>
      <c r="J814" s="104" t="s">
        <v>3739</v>
      </c>
    </row>
    <row r="815" spans="2:10" ht="17.25" customHeight="1" x14ac:dyDescent="0.2">
      <c r="B815" s="99" t="s">
        <v>1153</v>
      </c>
      <c r="C815" s="100" t="s">
        <v>1936</v>
      </c>
      <c r="D815" s="99" t="s">
        <v>3738</v>
      </c>
      <c r="E815" s="101">
        <v>10</v>
      </c>
      <c r="F815" s="99" t="s">
        <v>540</v>
      </c>
      <c r="G815" s="102">
        <v>9924287</v>
      </c>
      <c r="H815" s="102">
        <v>62057974</v>
      </c>
      <c r="I815" s="103">
        <v>45230</v>
      </c>
      <c r="J815" s="104" t="s">
        <v>3739</v>
      </c>
    </row>
    <row r="816" spans="2:10" ht="17.25" customHeight="1" x14ac:dyDescent="0.2">
      <c r="B816" s="99" t="s">
        <v>1153</v>
      </c>
      <c r="C816" s="100" t="s">
        <v>1936</v>
      </c>
      <c r="D816" s="99" t="s">
        <v>3738</v>
      </c>
      <c r="E816" s="101">
        <v>10</v>
      </c>
      <c r="F816" s="99" t="s">
        <v>346</v>
      </c>
      <c r="G816" s="102">
        <v>8770761</v>
      </c>
      <c r="H816" s="102">
        <v>143790567</v>
      </c>
      <c r="I816" s="103">
        <v>45230</v>
      </c>
      <c r="J816" s="104" t="s">
        <v>3739</v>
      </c>
    </row>
    <row r="817" spans="2:10" ht="17.25" customHeight="1" x14ac:dyDescent="0.2">
      <c r="B817" s="99" t="s">
        <v>1153</v>
      </c>
      <c r="C817" s="100" t="s">
        <v>1936</v>
      </c>
      <c r="D817" s="99" t="s">
        <v>3738</v>
      </c>
      <c r="E817" s="101">
        <v>13</v>
      </c>
      <c r="F817" s="99" t="s">
        <v>472</v>
      </c>
      <c r="G817" s="102">
        <v>8078060</v>
      </c>
      <c r="H817" s="102">
        <v>37159076</v>
      </c>
      <c r="I817" s="103">
        <v>45230</v>
      </c>
      <c r="J817" s="104" t="s">
        <v>3739</v>
      </c>
    </row>
    <row r="818" spans="2:10" ht="17.25" customHeight="1" x14ac:dyDescent="0.2">
      <c r="B818" s="99" t="s">
        <v>1153</v>
      </c>
      <c r="C818" s="100" t="s">
        <v>1936</v>
      </c>
      <c r="D818" s="99" t="s">
        <v>3738</v>
      </c>
      <c r="E818" s="101">
        <v>13</v>
      </c>
      <c r="F818" s="99" t="s">
        <v>3761</v>
      </c>
      <c r="G818" s="102">
        <v>7814645</v>
      </c>
      <c r="H818" s="102">
        <v>34165628</v>
      </c>
      <c r="I818" s="103">
        <v>45230</v>
      </c>
      <c r="J818" s="104" t="s">
        <v>3739</v>
      </c>
    </row>
    <row r="819" spans="2:10" ht="17.25" customHeight="1" x14ac:dyDescent="0.2">
      <c r="B819" s="99" t="s">
        <v>1153</v>
      </c>
      <c r="C819" s="100" t="s">
        <v>1936</v>
      </c>
      <c r="D819" s="99" t="s">
        <v>3738</v>
      </c>
      <c r="E819" s="101">
        <v>13</v>
      </c>
      <c r="F819" s="99" t="s">
        <v>49</v>
      </c>
      <c r="G819" s="102">
        <v>16156120</v>
      </c>
      <c r="H819" s="102">
        <v>71797797</v>
      </c>
      <c r="I819" s="103">
        <v>45230</v>
      </c>
      <c r="J819" s="104" t="s">
        <v>3739</v>
      </c>
    </row>
    <row r="820" spans="2:10" ht="17.25" customHeight="1" x14ac:dyDescent="0.2">
      <c r="B820" s="99" t="s">
        <v>1153</v>
      </c>
      <c r="C820" s="100" t="s">
        <v>1936</v>
      </c>
      <c r="D820" s="99" t="s">
        <v>3738</v>
      </c>
      <c r="E820" s="101">
        <v>13</v>
      </c>
      <c r="F820" s="99" t="s">
        <v>158</v>
      </c>
      <c r="G820" s="102">
        <v>18878919</v>
      </c>
      <c r="H820" s="102">
        <v>212872817</v>
      </c>
      <c r="I820" s="103">
        <v>45230</v>
      </c>
      <c r="J820" s="104" t="s">
        <v>3739</v>
      </c>
    </row>
    <row r="821" spans="2:10" ht="17.25" customHeight="1" x14ac:dyDescent="0.2">
      <c r="B821" s="99" t="s">
        <v>1153</v>
      </c>
      <c r="C821" s="100" t="s">
        <v>1936</v>
      </c>
      <c r="D821" s="99" t="s">
        <v>3738</v>
      </c>
      <c r="E821" s="101">
        <v>13</v>
      </c>
      <c r="F821" s="99" t="s">
        <v>154</v>
      </c>
      <c r="G821" s="102">
        <v>23448325</v>
      </c>
      <c r="H821" s="102">
        <v>214276298</v>
      </c>
      <c r="I821" s="103">
        <v>45230</v>
      </c>
      <c r="J821" s="104" t="s">
        <v>3739</v>
      </c>
    </row>
    <row r="822" spans="2:10" ht="17.25" customHeight="1" x14ac:dyDescent="0.2">
      <c r="B822" s="99" t="s">
        <v>1153</v>
      </c>
      <c r="C822" s="100" t="s">
        <v>1936</v>
      </c>
      <c r="D822" s="99" t="s">
        <v>3738</v>
      </c>
      <c r="E822" s="101">
        <v>13</v>
      </c>
      <c r="F822" s="99" t="s">
        <v>655</v>
      </c>
      <c r="G822" s="102">
        <v>10921537</v>
      </c>
      <c r="H822" s="102">
        <v>30308881</v>
      </c>
      <c r="I822" s="103">
        <v>45230</v>
      </c>
      <c r="J822" s="104" t="s">
        <v>3739</v>
      </c>
    </row>
    <row r="823" spans="2:10" ht="17.25" customHeight="1" x14ac:dyDescent="0.2">
      <c r="B823" s="99" t="s">
        <v>1153</v>
      </c>
      <c r="C823" s="100" t="s">
        <v>1936</v>
      </c>
      <c r="D823" s="99" t="s">
        <v>3738</v>
      </c>
      <c r="E823" s="101">
        <v>13</v>
      </c>
      <c r="F823" s="99" t="s">
        <v>3795</v>
      </c>
      <c r="G823" s="102">
        <v>10501478</v>
      </c>
      <c r="H823" s="102">
        <v>47919053</v>
      </c>
      <c r="I823" s="103">
        <v>45230</v>
      </c>
      <c r="J823" s="104" t="s">
        <v>3739</v>
      </c>
    </row>
    <row r="824" spans="2:10" ht="17.25" customHeight="1" x14ac:dyDescent="0.2">
      <c r="B824" s="99" t="s">
        <v>1153</v>
      </c>
      <c r="C824" s="100" t="s">
        <v>1936</v>
      </c>
      <c r="D824" s="99" t="s">
        <v>3738</v>
      </c>
      <c r="E824" s="101">
        <v>13</v>
      </c>
      <c r="F824" s="99" t="s">
        <v>321</v>
      </c>
      <c r="G824" s="102">
        <v>7533318</v>
      </c>
      <c r="H824" s="102">
        <v>35290937</v>
      </c>
      <c r="I824" s="103">
        <v>45230</v>
      </c>
      <c r="J824" s="104" t="s">
        <v>3739</v>
      </c>
    </row>
    <row r="825" spans="2:10" ht="17.25" customHeight="1" x14ac:dyDescent="0.2">
      <c r="B825" s="99" t="s">
        <v>1153</v>
      </c>
      <c r="C825" s="100" t="s">
        <v>1936</v>
      </c>
      <c r="D825" s="99" t="s">
        <v>3738</v>
      </c>
      <c r="E825" s="101">
        <v>13</v>
      </c>
      <c r="F825" s="99" t="s">
        <v>72</v>
      </c>
      <c r="G825" s="102">
        <v>46896650</v>
      </c>
      <c r="H825" s="102">
        <v>406998275</v>
      </c>
      <c r="I825" s="103">
        <v>45230</v>
      </c>
      <c r="J825" s="104" t="s">
        <v>3739</v>
      </c>
    </row>
    <row r="826" spans="2:10" ht="17.25" customHeight="1" x14ac:dyDescent="0.2">
      <c r="B826" s="99" t="s">
        <v>1153</v>
      </c>
      <c r="C826" s="100" t="s">
        <v>1936</v>
      </c>
      <c r="D826" s="99" t="s">
        <v>3738</v>
      </c>
      <c r="E826" s="101">
        <v>13</v>
      </c>
      <c r="F826" s="99" t="s">
        <v>1206</v>
      </c>
      <c r="G826" s="102">
        <v>24234180</v>
      </c>
      <c r="H826" s="102">
        <v>72702540</v>
      </c>
      <c r="I826" s="103">
        <v>45230</v>
      </c>
      <c r="J826" s="104" t="s">
        <v>3739</v>
      </c>
    </row>
    <row r="827" spans="2:10" ht="17.25" customHeight="1" x14ac:dyDescent="0.2">
      <c r="B827" s="99" t="s">
        <v>1153</v>
      </c>
      <c r="C827" s="100" t="s">
        <v>1936</v>
      </c>
      <c r="D827" s="99" t="s">
        <v>3738</v>
      </c>
      <c r="E827" s="101">
        <v>13</v>
      </c>
      <c r="F827" s="99" t="s">
        <v>491</v>
      </c>
      <c r="G827" s="102">
        <v>7814645</v>
      </c>
      <c r="H827" s="102">
        <v>35103385</v>
      </c>
      <c r="I827" s="103">
        <v>45230</v>
      </c>
      <c r="J827" s="104" t="s">
        <v>3739</v>
      </c>
    </row>
    <row r="828" spans="2:10" ht="17.25" customHeight="1" x14ac:dyDescent="0.2">
      <c r="B828" s="99" t="s">
        <v>1153</v>
      </c>
      <c r="C828" s="100" t="s">
        <v>1936</v>
      </c>
      <c r="D828" s="99" t="s">
        <v>3738</v>
      </c>
      <c r="E828" s="101">
        <v>13</v>
      </c>
      <c r="F828" s="99" t="s">
        <v>41</v>
      </c>
      <c r="G828" s="102">
        <v>79722549</v>
      </c>
      <c r="H828" s="102">
        <v>565425485</v>
      </c>
      <c r="I828" s="103">
        <v>45230</v>
      </c>
      <c r="J828" s="104" t="s">
        <v>3739</v>
      </c>
    </row>
    <row r="829" spans="2:10" ht="17.25" customHeight="1" x14ac:dyDescent="0.2">
      <c r="B829" s="99" t="s">
        <v>1153</v>
      </c>
      <c r="C829" s="100" t="s">
        <v>1936</v>
      </c>
      <c r="D829" s="99" t="s">
        <v>3738</v>
      </c>
      <c r="E829" s="101">
        <v>15</v>
      </c>
      <c r="F829" s="99" t="s">
        <v>142</v>
      </c>
      <c r="G829" s="102">
        <v>28791014</v>
      </c>
      <c r="H829" s="102">
        <v>287165549</v>
      </c>
      <c r="I829" s="103">
        <v>45230</v>
      </c>
      <c r="J829" s="104" t="s">
        <v>3739</v>
      </c>
    </row>
    <row r="830" spans="2:10" ht="17.25" customHeight="1" x14ac:dyDescent="0.2">
      <c r="B830" s="99" t="s">
        <v>4021</v>
      </c>
      <c r="C830" s="100" t="s">
        <v>1937</v>
      </c>
      <c r="D830" s="99" t="s">
        <v>3738</v>
      </c>
      <c r="E830" s="101">
        <v>13</v>
      </c>
      <c r="F830" s="99" t="s">
        <v>41</v>
      </c>
      <c r="G830" s="102">
        <v>0</v>
      </c>
      <c r="H830" s="102">
        <v>41533200</v>
      </c>
      <c r="I830" s="103">
        <v>45230</v>
      </c>
      <c r="J830" s="104" t="s">
        <v>3739</v>
      </c>
    </row>
    <row r="831" spans="2:10" ht="17.25" customHeight="1" x14ac:dyDescent="0.2">
      <c r="B831" s="99" t="s">
        <v>4022</v>
      </c>
      <c r="C831" s="100" t="s">
        <v>1938</v>
      </c>
      <c r="D831" s="99" t="s">
        <v>3738</v>
      </c>
      <c r="E831" s="101">
        <v>8</v>
      </c>
      <c r="F831" s="99" t="s">
        <v>810</v>
      </c>
      <c r="G831" s="102">
        <v>4932068</v>
      </c>
      <c r="H831" s="102">
        <v>49320680</v>
      </c>
      <c r="I831" s="103">
        <v>45230</v>
      </c>
      <c r="J831" s="104" t="s">
        <v>3739</v>
      </c>
    </row>
    <row r="832" spans="2:10" ht="17.25" customHeight="1" x14ac:dyDescent="0.2">
      <c r="B832" s="99" t="s">
        <v>4023</v>
      </c>
      <c r="C832" s="100" t="s">
        <v>1939</v>
      </c>
      <c r="D832" s="99" t="s">
        <v>3738</v>
      </c>
      <c r="E832" s="101">
        <v>5</v>
      </c>
      <c r="F832" s="99" t="s">
        <v>516</v>
      </c>
      <c r="G832" s="102">
        <v>19584405</v>
      </c>
      <c r="H832" s="102">
        <v>197783100</v>
      </c>
      <c r="I832" s="103">
        <v>45230</v>
      </c>
      <c r="J832" s="104" t="s">
        <v>3739</v>
      </c>
    </row>
    <row r="833" spans="2:10" ht="17.25" customHeight="1" x14ac:dyDescent="0.2">
      <c r="B833" s="99" t="s">
        <v>4023</v>
      </c>
      <c r="C833" s="100" t="s">
        <v>1939</v>
      </c>
      <c r="D833" s="99" t="s">
        <v>3738</v>
      </c>
      <c r="E833" s="101">
        <v>5</v>
      </c>
      <c r="F833" s="99" t="s">
        <v>529</v>
      </c>
      <c r="G833" s="102">
        <v>37617571</v>
      </c>
      <c r="H833" s="102">
        <v>355233961</v>
      </c>
      <c r="I833" s="103">
        <v>45230</v>
      </c>
      <c r="J833" s="104" t="s">
        <v>3739</v>
      </c>
    </row>
    <row r="834" spans="2:10" ht="17.25" customHeight="1" x14ac:dyDescent="0.2">
      <c r="B834" s="99" t="s">
        <v>4023</v>
      </c>
      <c r="C834" s="100" t="s">
        <v>1939</v>
      </c>
      <c r="D834" s="99" t="s">
        <v>3738</v>
      </c>
      <c r="E834" s="101">
        <v>5</v>
      </c>
      <c r="F834" s="99" t="s">
        <v>332</v>
      </c>
      <c r="G834" s="102">
        <v>54099497</v>
      </c>
      <c r="H834" s="102">
        <v>506867672</v>
      </c>
      <c r="I834" s="103">
        <v>45230</v>
      </c>
      <c r="J834" s="104" t="s">
        <v>3739</v>
      </c>
    </row>
    <row r="835" spans="2:10" ht="17.25" customHeight="1" x14ac:dyDescent="0.2">
      <c r="B835" s="99" t="s">
        <v>4024</v>
      </c>
      <c r="C835" s="100" t="s">
        <v>1940</v>
      </c>
      <c r="D835" s="99" t="s">
        <v>3738</v>
      </c>
      <c r="E835" s="101">
        <v>16</v>
      </c>
      <c r="F835" s="99" t="s">
        <v>814</v>
      </c>
      <c r="G835" s="102">
        <v>5918481</v>
      </c>
      <c r="H835" s="102">
        <v>59184810</v>
      </c>
      <c r="I835" s="103">
        <v>45230</v>
      </c>
      <c r="J835" s="104" t="s">
        <v>3739</v>
      </c>
    </row>
    <row r="836" spans="2:10" ht="17.25" customHeight="1" x14ac:dyDescent="0.2">
      <c r="B836" s="99" t="s">
        <v>4025</v>
      </c>
      <c r="C836" s="100" t="s">
        <v>1941</v>
      </c>
      <c r="D836" s="99" t="s">
        <v>3738</v>
      </c>
      <c r="E836" s="101">
        <v>10</v>
      </c>
      <c r="F836" s="99" t="s">
        <v>816</v>
      </c>
      <c r="G836" s="102">
        <v>4932068</v>
      </c>
      <c r="H836" s="102">
        <v>49320680</v>
      </c>
      <c r="I836" s="103">
        <v>45230</v>
      </c>
      <c r="J836" s="104" t="s">
        <v>3739</v>
      </c>
    </row>
    <row r="837" spans="2:10" ht="17.25" customHeight="1" x14ac:dyDescent="0.2">
      <c r="B837" s="99" t="s">
        <v>4026</v>
      </c>
      <c r="C837" s="100" t="s">
        <v>1942</v>
      </c>
      <c r="D837" s="99" t="s">
        <v>3738</v>
      </c>
      <c r="E837" s="101">
        <v>5</v>
      </c>
      <c r="F837" s="99" t="s">
        <v>1172</v>
      </c>
      <c r="G837" s="102">
        <v>3980265</v>
      </c>
      <c r="H837" s="102">
        <v>39802650</v>
      </c>
      <c r="I837" s="103">
        <v>45230</v>
      </c>
      <c r="J837" s="104" t="s">
        <v>3739</v>
      </c>
    </row>
    <row r="838" spans="2:10" ht="17.25" customHeight="1" x14ac:dyDescent="0.2">
      <c r="B838" s="99" t="s">
        <v>4027</v>
      </c>
      <c r="C838" s="100" t="s">
        <v>1943</v>
      </c>
      <c r="D838" s="99" t="s">
        <v>3738</v>
      </c>
      <c r="E838" s="101">
        <v>8</v>
      </c>
      <c r="F838" s="99" t="s">
        <v>821</v>
      </c>
      <c r="G838" s="102">
        <v>7891308</v>
      </c>
      <c r="H838" s="102">
        <v>78913080</v>
      </c>
      <c r="I838" s="103">
        <v>45230</v>
      </c>
      <c r="J838" s="104" t="s">
        <v>3739</v>
      </c>
    </row>
    <row r="839" spans="2:10" ht="17.25" customHeight="1" x14ac:dyDescent="0.2">
      <c r="B839" s="99" t="s">
        <v>4028</v>
      </c>
      <c r="C839" s="100" t="s">
        <v>1944</v>
      </c>
      <c r="D839" s="99" t="s">
        <v>3738</v>
      </c>
      <c r="E839" s="101">
        <v>9</v>
      </c>
      <c r="F839" s="99" t="s">
        <v>1915</v>
      </c>
      <c r="G839" s="102">
        <v>0</v>
      </c>
      <c r="H839" s="102">
        <v>35510886</v>
      </c>
      <c r="I839" s="103">
        <v>45230</v>
      </c>
      <c r="J839" s="104" t="s">
        <v>3739</v>
      </c>
    </row>
    <row r="840" spans="2:10" ht="17.25" customHeight="1" x14ac:dyDescent="0.2">
      <c r="B840" s="99" t="s">
        <v>4029</v>
      </c>
      <c r="C840" s="100" t="s">
        <v>1945</v>
      </c>
      <c r="D840" s="99" t="s">
        <v>3738</v>
      </c>
      <c r="E840" s="101">
        <v>5</v>
      </c>
      <c r="F840" s="99" t="s">
        <v>77</v>
      </c>
      <c r="G840" s="102">
        <v>9533866</v>
      </c>
      <c r="H840" s="102">
        <v>111995964</v>
      </c>
      <c r="I840" s="103">
        <v>45230</v>
      </c>
      <c r="J840" s="104" t="s">
        <v>3739</v>
      </c>
    </row>
    <row r="841" spans="2:10" ht="17.25" customHeight="1" x14ac:dyDescent="0.2">
      <c r="B841" s="99" t="s">
        <v>1155</v>
      </c>
      <c r="C841" s="100" t="s">
        <v>1946</v>
      </c>
      <c r="D841" s="99" t="s">
        <v>3738</v>
      </c>
      <c r="E841" s="101">
        <v>3</v>
      </c>
      <c r="F841" s="99" t="s">
        <v>495</v>
      </c>
      <c r="G841" s="102">
        <v>149975488</v>
      </c>
      <c r="H841" s="102">
        <v>1005983358</v>
      </c>
      <c r="I841" s="103">
        <v>45230</v>
      </c>
      <c r="J841" s="104" t="s">
        <v>3739</v>
      </c>
    </row>
    <row r="842" spans="2:10" ht="17.25" customHeight="1" x14ac:dyDescent="0.2">
      <c r="B842" s="99" t="s">
        <v>4030</v>
      </c>
      <c r="C842" s="100" t="s">
        <v>1947</v>
      </c>
      <c r="D842" s="99" t="s">
        <v>3738</v>
      </c>
      <c r="E842" s="101">
        <v>13</v>
      </c>
      <c r="F842" s="99" t="s">
        <v>265</v>
      </c>
      <c r="G842" s="102">
        <v>3461100</v>
      </c>
      <c r="H842" s="102">
        <v>34611000</v>
      </c>
      <c r="I842" s="103">
        <v>45230</v>
      </c>
      <c r="J842" s="104" t="s">
        <v>3739</v>
      </c>
    </row>
    <row r="843" spans="2:10" ht="17.25" customHeight="1" x14ac:dyDescent="0.2">
      <c r="B843" s="99" t="s">
        <v>4031</v>
      </c>
      <c r="C843" s="100" t="s">
        <v>1948</v>
      </c>
      <c r="D843" s="99" t="s">
        <v>3738</v>
      </c>
      <c r="E843" s="101">
        <v>14</v>
      </c>
      <c r="F843" s="99" t="s">
        <v>3754</v>
      </c>
      <c r="G843" s="102">
        <v>5721198</v>
      </c>
      <c r="H843" s="102">
        <v>57211980</v>
      </c>
      <c r="I843" s="103">
        <v>45230</v>
      </c>
      <c r="J843" s="104" t="s">
        <v>3739</v>
      </c>
    </row>
    <row r="844" spans="2:10" ht="17.25" customHeight="1" x14ac:dyDescent="0.2">
      <c r="B844" s="99" t="s">
        <v>4032</v>
      </c>
      <c r="C844" s="100" t="s">
        <v>1949</v>
      </c>
      <c r="D844" s="99" t="s">
        <v>3738</v>
      </c>
      <c r="E844" s="101">
        <v>6</v>
      </c>
      <c r="F844" s="99" t="s">
        <v>834</v>
      </c>
      <c r="G844" s="102">
        <v>4326375</v>
      </c>
      <c r="H844" s="102">
        <v>43263750</v>
      </c>
      <c r="I844" s="103">
        <v>45230</v>
      </c>
      <c r="J844" s="104" t="s">
        <v>3739</v>
      </c>
    </row>
    <row r="845" spans="2:10" ht="17.25" customHeight="1" x14ac:dyDescent="0.2">
      <c r="B845" s="99" t="s">
        <v>338</v>
      </c>
      <c r="C845" s="100" t="s">
        <v>1950</v>
      </c>
      <c r="D845" s="99" t="s">
        <v>3738</v>
      </c>
      <c r="E845" s="101">
        <v>4</v>
      </c>
      <c r="F845" s="99" t="s">
        <v>525</v>
      </c>
      <c r="G845" s="102">
        <v>18417977</v>
      </c>
      <c r="H845" s="102">
        <v>84059646</v>
      </c>
      <c r="I845" s="103">
        <v>45230</v>
      </c>
      <c r="J845" s="104" t="s">
        <v>3739</v>
      </c>
    </row>
    <row r="846" spans="2:10" ht="17.25" customHeight="1" x14ac:dyDescent="0.2">
      <c r="B846" s="99" t="s">
        <v>338</v>
      </c>
      <c r="C846" s="100" t="s">
        <v>1950</v>
      </c>
      <c r="D846" s="99" t="s">
        <v>3738</v>
      </c>
      <c r="E846" s="101">
        <v>4</v>
      </c>
      <c r="F846" s="99" t="s">
        <v>550</v>
      </c>
      <c r="G846" s="102">
        <v>23431480</v>
      </c>
      <c r="H846" s="102">
        <v>226135889</v>
      </c>
      <c r="I846" s="103">
        <v>45230</v>
      </c>
      <c r="J846" s="104" t="s">
        <v>3739</v>
      </c>
    </row>
    <row r="847" spans="2:10" ht="17.25" customHeight="1" x14ac:dyDescent="0.2">
      <c r="B847" s="99" t="s">
        <v>338</v>
      </c>
      <c r="C847" s="100" t="s">
        <v>1950</v>
      </c>
      <c r="D847" s="99" t="s">
        <v>3738</v>
      </c>
      <c r="E847" s="101">
        <v>5</v>
      </c>
      <c r="F847" s="99" t="s">
        <v>29</v>
      </c>
      <c r="G847" s="102">
        <v>8078060</v>
      </c>
      <c r="H847" s="102">
        <v>35220342</v>
      </c>
      <c r="I847" s="103">
        <v>45230</v>
      </c>
      <c r="J847" s="104" t="s">
        <v>3739</v>
      </c>
    </row>
    <row r="848" spans="2:10" ht="17.25" customHeight="1" x14ac:dyDescent="0.2">
      <c r="B848" s="99" t="s">
        <v>338</v>
      </c>
      <c r="C848" s="100" t="s">
        <v>1950</v>
      </c>
      <c r="D848" s="99" t="s">
        <v>3738</v>
      </c>
      <c r="E848" s="101">
        <v>12</v>
      </c>
      <c r="F848" s="99" t="s">
        <v>1951</v>
      </c>
      <c r="G848" s="102">
        <v>9989986</v>
      </c>
      <c r="H848" s="102">
        <v>100256643</v>
      </c>
      <c r="I848" s="103">
        <v>45230</v>
      </c>
      <c r="J848" s="104" t="s">
        <v>3739</v>
      </c>
    </row>
    <row r="849" spans="2:10" ht="17.25" customHeight="1" x14ac:dyDescent="0.2">
      <c r="B849" s="99" t="s">
        <v>338</v>
      </c>
      <c r="C849" s="100" t="s">
        <v>1950</v>
      </c>
      <c r="D849" s="99" t="s">
        <v>3738</v>
      </c>
      <c r="E849" s="101">
        <v>12</v>
      </c>
      <c r="F849" s="99" t="s">
        <v>145</v>
      </c>
      <c r="G849" s="102">
        <v>19682327</v>
      </c>
      <c r="H849" s="102">
        <v>214325540</v>
      </c>
      <c r="I849" s="103">
        <v>45230</v>
      </c>
      <c r="J849" s="104" t="s">
        <v>3739</v>
      </c>
    </row>
    <row r="850" spans="2:10" ht="17.25" customHeight="1" x14ac:dyDescent="0.2">
      <c r="B850" s="99" t="s">
        <v>338</v>
      </c>
      <c r="C850" s="100" t="s">
        <v>1950</v>
      </c>
      <c r="D850" s="99" t="s">
        <v>3738</v>
      </c>
      <c r="E850" s="101">
        <v>13</v>
      </c>
      <c r="F850" s="99" t="s">
        <v>269</v>
      </c>
      <c r="G850" s="102">
        <v>39585650</v>
      </c>
      <c r="H850" s="102">
        <v>293589365</v>
      </c>
      <c r="I850" s="103">
        <v>45230</v>
      </c>
      <c r="J850" s="104" t="s">
        <v>3739</v>
      </c>
    </row>
    <row r="851" spans="2:10" ht="17.25" customHeight="1" x14ac:dyDescent="0.2">
      <c r="B851" s="99" t="s">
        <v>338</v>
      </c>
      <c r="C851" s="100" t="s">
        <v>1950</v>
      </c>
      <c r="D851" s="99" t="s">
        <v>3738</v>
      </c>
      <c r="E851" s="101">
        <v>13</v>
      </c>
      <c r="F851" s="99" t="s">
        <v>472</v>
      </c>
      <c r="G851" s="102">
        <v>26833950</v>
      </c>
      <c r="H851" s="102">
        <v>354889936</v>
      </c>
      <c r="I851" s="103">
        <v>45230</v>
      </c>
      <c r="J851" s="104" t="s">
        <v>3739</v>
      </c>
    </row>
    <row r="852" spans="2:10" ht="17.25" customHeight="1" x14ac:dyDescent="0.2">
      <c r="B852" s="99" t="s">
        <v>338</v>
      </c>
      <c r="C852" s="100" t="s">
        <v>1950</v>
      </c>
      <c r="D852" s="99" t="s">
        <v>3738</v>
      </c>
      <c r="E852" s="101">
        <v>13</v>
      </c>
      <c r="F852" s="99" t="s">
        <v>3761</v>
      </c>
      <c r="G852" s="102">
        <v>11634300</v>
      </c>
      <c r="H852" s="102">
        <v>122160150</v>
      </c>
      <c r="I852" s="103">
        <v>45230</v>
      </c>
      <c r="J852" s="104" t="s">
        <v>3739</v>
      </c>
    </row>
    <row r="853" spans="2:10" ht="17.25" customHeight="1" x14ac:dyDescent="0.2">
      <c r="B853" s="99" t="s">
        <v>338</v>
      </c>
      <c r="C853" s="100" t="s">
        <v>1950</v>
      </c>
      <c r="D853" s="99" t="s">
        <v>3738</v>
      </c>
      <c r="E853" s="101">
        <v>13</v>
      </c>
      <c r="F853" s="99" t="s">
        <v>68</v>
      </c>
      <c r="G853" s="102">
        <v>9382500</v>
      </c>
      <c r="H853" s="102">
        <v>152465625</v>
      </c>
      <c r="I853" s="103">
        <v>45230</v>
      </c>
      <c r="J853" s="104" t="s">
        <v>3739</v>
      </c>
    </row>
    <row r="854" spans="2:10" ht="17.25" customHeight="1" x14ac:dyDescent="0.2">
      <c r="B854" s="99" t="s">
        <v>338</v>
      </c>
      <c r="C854" s="100" t="s">
        <v>1950</v>
      </c>
      <c r="D854" s="99" t="s">
        <v>3738</v>
      </c>
      <c r="E854" s="101">
        <v>13</v>
      </c>
      <c r="F854" s="99" t="s">
        <v>725</v>
      </c>
      <c r="G854" s="102">
        <v>11728125</v>
      </c>
      <c r="H854" s="102">
        <v>153403875</v>
      </c>
      <c r="I854" s="103">
        <v>45230</v>
      </c>
      <c r="J854" s="104" t="s">
        <v>3739</v>
      </c>
    </row>
    <row r="855" spans="2:10" ht="17.25" customHeight="1" x14ac:dyDescent="0.2">
      <c r="B855" s="99" t="s">
        <v>338</v>
      </c>
      <c r="C855" s="100" t="s">
        <v>1950</v>
      </c>
      <c r="D855" s="99" t="s">
        <v>3738</v>
      </c>
      <c r="E855" s="101">
        <v>13</v>
      </c>
      <c r="F855" s="99" t="s">
        <v>49</v>
      </c>
      <c r="G855" s="102">
        <v>7756200</v>
      </c>
      <c r="H855" s="102">
        <v>150276375</v>
      </c>
      <c r="I855" s="103">
        <v>45230</v>
      </c>
      <c r="J855" s="104" t="s">
        <v>3739</v>
      </c>
    </row>
    <row r="856" spans="2:10" ht="17.25" customHeight="1" x14ac:dyDescent="0.2">
      <c r="B856" s="99" t="s">
        <v>338</v>
      </c>
      <c r="C856" s="100" t="s">
        <v>1950</v>
      </c>
      <c r="D856" s="99" t="s">
        <v>3738</v>
      </c>
      <c r="E856" s="101">
        <v>13</v>
      </c>
      <c r="F856" s="99" t="s">
        <v>482</v>
      </c>
      <c r="G856" s="102">
        <v>11634300</v>
      </c>
      <c r="H856" s="102">
        <v>120608910</v>
      </c>
      <c r="I856" s="103">
        <v>45230</v>
      </c>
      <c r="J856" s="104" t="s">
        <v>3739</v>
      </c>
    </row>
    <row r="857" spans="2:10" ht="17.25" customHeight="1" x14ac:dyDescent="0.2">
      <c r="B857" s="99" t="s">
        <v>338</v>
      </c>
      <c r="C857" s="100" t="s">
        <v>1950</v>
      </c>
      <c r="D857" s="99" t="s">
        <v>3738</v>
      </c>
      <c r="E857" s="101">
        <v>13</v>
      </c>
      <c r="F857" s="99" t="s">
        <v>978</v>
      </c>
      <c r="G857" s="102">
        <v>9695250</v>
      </c>
      <c r="H857" s="102">
        <v>109168515</v>
      </c>
      <c r="I857" s="103">
        <v>45230</v>
      </c>
      <c r="J857" s="104" t="s">
        <v>3739</v>
      </c>
    </row>
    <row r="858" spans="2:10" ht="17.25" customHeight="1" x14ac:dyDescent="0.2">
      <c r="B858" s="99" t="s">
        <v>338</v>
      </c>
      <c r="C858" s="100" t="s">
        <v>1950</v>
      </c>
      <c r="D858" s="99" t="s">
        <v>3738</v>
      </c>
      <c r="E858" s="101">
        <v>13</v>
      </c>
      <c r="F858" s="99" t="s">
        <v>655</v>
      </c>
      <c r="G858" s="102">
        <v>0</v>
      </c>
      <c r="H858" s="102">
        <v>67866750</v>
      </c>
      <c r="I858" s="103">
        <v>45230</v>
      </c>
      <c r="J858" s="104" t="s">
        <v>3739</v>
      </c>
    </row>
    <row r="859" spans="2:10" ht="17.25" customHeight="1" x14ac:dyDescent="0.2">
      <c r="B859" s="99" t="s">
        <v>338</v>
      </c>
      <c r="C859" s="100" t="s">
        <v>1950</v>
      </c>
      <c r="D859" s="99" t="s">
        <v>3738</v>
      </c>
      <c r="E859" s="101">
        <v>13</v>
      </c>
      <c r="F859" s="99" t="s">
        <v>3795</v>
      </c>
      <c r="G859" s="102">
        <v>38781000</v>
      </c>
      <c r="H859" s="102">
        <v>387810000</v>
      </c>
      <c r="I859" s="103">
        <v>45230</v>
      </c>
      <c r="J859" s="104" t="s">
        <v>3739</v>
      </c>
    </row>
    <row r="860" spans="2:10" ht="17.25" customHeight="1" x14ac:dyDescent="0.2">
      <c r="B860" s="99" t="s">
        <v>338</v>
      </c>
      <c r="C860" s="100" t="s">
        <v>1950</v>
      </c>
      <c r="D860" s="99" t="s">
        <v>3738</v>
      </c>
      <c r="E860" s="101">
        <v>13</v>
      </c>
      <c r="F860" s="99" t="s">
        <v>321</v>
      </c>
      <c r="G860" s="102">
        <v>29085750</v>
      </c>
      <c r="H860" s="102">
        <v>296674650</v>
      </c>
      <c r="I860" s="103">
        <v>45230</v>
      </c>
      <c r="J860" s="104" t="s">
        <v>3739</v>
      </c>
    </row>
    <row r="861" spans="2:10" ht="17.25" customHeight="1" x14ac:dyDescent="0.2">
      <c r="B861" s="99" t="s">
        <v>338</v>
      </c>
      <c r="C861" s="100" t="s">
        <v>1950</v>
      </c>
      <c r="D861" s="99" t="s">
        <v>3738</v>
      </c>
      <c r="E861" s="101">
        <v>13</v>
      </c>
      <c r="F861" s="99" t="s">
        <v>72</v>
      </c>
      <c r="G861" s="102">
        <v>12117090</v>
      </c>
      <c r="H861" s="102">
        <v>50891778</v>
      </c>
      <c r="I861" s="103">
        <v>45230</v>
      </c>
      <c r="J861" s="104" t="s">
        <v>3739</v>
      </c>
    </row>
    <row r="862" spans="2:10" ht="17.25" customHeight="1" x14ac:dyDescent="0.2">
      <c r="B862" s="99" t="s">
        <v>338</v>
      </c>
      <c r="C862" s="100" t="s">
        <v>1950</v>
      </c>
      <c r="D862" s="99" t="s">
        <v>3738</v>
      </c>
      <c r="E862" s="101">
        <v>13</v>
      </c>
      <c r="F862" s="99" t="s">
        <v>1206</v>
      </c>
      <c r="G862" s="102">
        <v>32150700</v>
      </c>
      <c r="H862" s="102">
        <v>411641550</v>
      </c>
      <c r="I862" s="103">
        <v>45230</v>
      </c>
      <c r="J862" s="104" t="s">
        <v>3739</v>
      </c>
    </row>
    <row r="863" spans="2:10" ht="17.25" customHeight="1" x14ac:dyDescent="0.2">
      <c r="B863" s="99" t="s">
        <v>338</v>
      </c>
      <c r="C863" s="100" t="s">
        <v>1950</v>
      </c>
      <c r="D863" s="99" t="s">
        <v>3738</v>
      </c>
      <c r="E863" s="101">
        <v>13</v>
      </c>
      <c r="F863" s="99" t="s">
        <v>491</v>
      </c>
      <c r="G863" s="102">
        <v>9695250</v>
      </c>
      <c r="H863" s="102">
        <v>102187935</v>
      </c>
      <c r="I863" s="103">
        <v>45230</v>
      </c>
      <c r="J863" s="104" t="s">
        <v>3739</v>
      </c>
    </row>
    <row r="864" spans="2:10" ht="17.25" customHeight="1" x14ac:dyDescent="0.2">
      <c r="B864" s="99" t="s">
        <v>338</v>
      </c>
      <c r="C864" s="100" t="s">
        <v>1950</v>
      </c>
      <c r="D864" s="99" t="s">
        <v>3738</v>
      </c>
      <c r="E864" s="101">
        <v>13</v>
      </c>
      <c r="F864" s="99" t="s">
        <v>313</v>
      </c>
      <c r="G864" s="102">
        <v>7506000</v>
      </c>
      <c r="H864" s="102">
        <v>84536325</v>
      </c>
      <c r="I864" s="103">
        <v>45230</v>
      </c>
      <c r="J864" s="104" t="s">
        <v>3739</v>
      </c>
    </row>
    <row r="865" spans="2:10" ht="17.25" customHeight="1" x14ac:dyDescent="0.2">
      <c r="B865" s="99" t="s">
        <v>4033</v>
      </c>
      <c r="C865" s="100" t="s">
        <v>1952</v>
      </c>
      <c r="D865" s="99" t="s">
        <v>3738</v>
      </c>
      <c r="E865" s="101">
        <v>11</v>
      </c>
      <c r="F865" s="99" t="s">
        <v>4034</v>
      </c>
      <c r="G865" s="102">
        <v>6368424</v>
      </c>
      <c r="H865" s="102">
        <v>63684240</v>
      </c>
      <c r="I865" s="103">
        <v>45230</v>
      </c>
      <c r="J865" s="104" t="s">
        <v>3739</v>
      </c>
    </row>
    <row r="866" spans="2:10" ht="17.25" customHeight="1" x14ac:dyDescent="0.2">
      <c r="B866" s="99" t="s">
        <v>4035</v>
      </c>
      <c r="C866" s="100" t="s">
        <v>1953</v>
      </c>
      <c r="D866" s="99" t="s">
        <v>3738</v>
      </c>
      <c r="E866" s="101">
        <v>1</v>
      </c>
      <c r="F866" s="99" t="s">
        <v>4036</v>
      </c>
      <c r="G866" s="102">
        <v>3322656</v>
      </c>
      <c r="H866" s="102">
        <v>33226560</v>
      </c>
      <c r="I866" s="103">
        <v>45230</v>
      </c>
      <c r="J866" s="104" t="s">
        <v>3739</v>
      </c>
    </row>
    <row r="867" spans="2:10" ht="17.25" customHeight="1" x14ac:dyDescent="0.2">
      <c r="B867" s="99" t="s">
        <v>4037</v>
      </c>
      <c r="C867" s="100" t="s">
        <v>1954</v>
      </c>
      <c r="D867" s="99" t="s">
        <v>3738</v>
      </c>
      <c r="E867" s="101">
        <v>14</v>
      </c>
      <c r="F867" s="99" t="s">
        <v>843</v>
      </c>
      <c r="G867" s="102">
        <v>3945654</v>
      </c>
      <c r="H867" s="102">
        <v>39456540</v>
      </c>
      <c r="I867" s="103">
        <v>45230</v>
      </c>
      <c r="J867" s="104" t="s">
        <v>3739</v>
      </c>
    </row>
    <row r="868" spans="2:10" ht="17.25" customHeight="1" x14ac:dyDescent="0.2">
      <c r="B868" s="99" t="s">
        <v>4038</v>
      </c>
      <c r="C868" s="100" t="s">
        <v>1955</v>
      </c>
      <c r="D868" s="99" t="s">
        <v>3738</v>
      </c>
      <c r="E868" s="101">
        <v>13</v>
      </c>
      <c r="F868" s="99" t="s">
        <v>49</v>
      </c>
      <c r="G868" s="102">
        <v>9382500</v>
      </c>
      <c r="H868" s="102">
        <v>105404821</v>
      </c>
      <c r="I868" s="103">
        <v>45230</v>
      </c>
      <c r="J868" s="104" t="s">
        <v>3739</v>
      </c>
    </row>
    <row r="869" spans="2:10" ht="17.25" customHeight="1" x14ac:dyDescent="0.2">
      <c r="B869" s="99" t="s">
        <v>4039</v>
      </c>
      <c r="C869" s="100" t="s">
        <v>1956</v>
      </c>
      <c r="D869" s="99" t="s">
        <v>3738</v>
      </c>
      <c r="E869" s="101">
        <v>14</v>
      </c>
      <c r="F869" s="99" t="s">
        <v>1190</v>
      </c>
      <c r="G869" s="102">
        <v>6645312</v>
      </c>
      <c r="H869" s="102">
        <v>66453120</v>
      </c>
      <c r="I869" s="103">
        <v>45230</v>
      </c>
      <c r="J869" s="104" t="s">
        <v>3739</v>
      </c>
    </row>
    <row r="870" spans="2:10" ht="17.25" customHeight="1" x14ac:dyDescent="0.2">
      <c r="B870" s="99" t="s">
        <v>4040</v>
      </c>
      <c r="C870" s="100" t="s">
        <v>1957</v>
      </c>
      <c r="D870" s="99" t="s">
        <v>3738</v>
      </c>
      <c r="E870" s="101">
        <v>14</v>
      </c>
      <c r="F870" s="99" t="s">
        <v>849</v>
      </c>
      <c r="G870" s="102">
        <v>4932068</v>
      </c>
      <c r="H870" s="102">
        <v>49320680</v>
      </c>
      <c r="I870" s="103">
        <v>45230</v>
      </c>
      <c r="J870" s="104" t="s">
        <v>3739</v>
      </c>
    </row>
    <row r="871" spans="2:10" ht="17.25" customHeight="1" x14ac:dyDescent="0.2">
      <c r="B871" s="99" t="s">
        <v>4041</v>
      </c>
      <c r="C871" s="100" t="s">
        <v>1958</v>
      </c>
      <c r="D871" s="99" t="s">
        <v>3738</v>
      </c>
      <c r="E871" s="101">
        <v>14</v>
      </c>
      <c r="F871" s="99" t="s">
        <v>855</v>
      </c>
      <c r="G871" s="102">
        <v>5918481</v>
      </c>
      <c r="H871" s="102">
        <v>59184810</v>
      </c>
      <c r="I871" s="103">
        <v>45230</v>
      </c>
      <c r="J871" s="104" t="s">
        <v>3739</v>
      </c>
    </row>
    <row r="872" spans="2:10" ht="17.25" customHeight="1" x14ac:dyDescent="0.2">
      <c r="B872" s="99" t="s">
        <v>1959</v>
      </c>
      <c r="C872" s="100" t="s">
        <v>1960</v>
      </c>
      <c r="D872" s="99" t="s">
        <v>3738</v>
      </c>
      <c r="E872" s="101">
        <v>9</v>
      </c>
      <c r="F872" s="99" t="s">
        <v>1961</v>
      </c>
      <c r="G872" s="102">
        <v>0</v>
      </c>
      <c r="H872" s="102">
        <v>22884793</v>
      </c>
      <c r="I872" s="103">
        <v>45230</v>
      </c>
      <c r="J872" s="104" t="s">
        <v>3739</v>
      </c>
    </row>
    <row r="873" spans="2:10" ht="17.25" customHeight="1" x14ac:dyDescent="0.2">
      <c r="B873" s="99" t="s">
        <v>4042</v>
      </c>
      <c r="C873" s="100" t="s">
        <v>1962</v>
      </c>
      <c r="D873" s="99" t="s">
        <v>3738</v>
      </c>
      <c r="E873" s="101">
        <v>4</v>
      </c>
      <c r="F873" s="99" t="s">
        <v>4043</v>
      </c>
      <c r="G873" s="102">
        <v>3945654</v>
      </c>
      <c r="H873" s="102">
        <v>39456540</v>
      </c>
      <c r="I873" s="103">
        <v>45230</v>
      </c>
      <c r="J873" s="104" t="s">
        <v>3739</v>
      </c>
    </row>
    <row r="874" spans="2:10" ht="17.25" customHeight="1" x14ac:dyDescent="0.2">
      <c r="B874" s="99" t="s">
        <v>4044</v>
      </c>
      <c r="C874" s="100" t="s">
        <v>1963</v>
      </c>
      <c r="D874" s="99" t="s">
        <v>3738</v>
      </c>
      <c r="E874" s="101">
        <v>4</v>
      </c>
      <c r="F874" s="99" t="s">
        <v>870</v>
      </c>
      <c r="G874" s="102">
        <v>5721198</v>
      </c>
      <c r="H874" s="102">
        <v>57211981</v>
      </c>
      <c r="I874" s="103">
        <v>45230</v>
      </c>
      <c r="J874" s="104" t="s">
        <v>3739</v>
      </c>
    </row>
    <row r="875" spans="2:10" ht="17.25" customHeight="1" x14ac:dyDescent="0.2">
      <c r="B875" s="99" t="s">
        <v>4045</v>
      </c>
      <c r="C875" s="100" t="s">
        <v>1964</v>
      </c>
      <c r="D875" s="99" t="s">
        <v>3738</v>
      </c>
      <c r="E875" s="101">
        <v>11</v>
      </c>
      <c r="F875" s="99" t="s">
        <v>873</v>
      </c>
      <c r="G875" s="102">
        <v>6368424</v>
      </c>
      <c r="H875" s="102">
        <v>63684240</v>
      </c>
      <c r="I875" s="103">
        <v>45230</v>
      </c>
      <c r="J875" s="104" t="s">
        <v>3739</v>
      </c>
    </row>
    <row r="876" spans="2:10" ht="17.25" customHeight="1" x14ac:dyDescent="0.2">
      <c r="B876" s="99" t="s">
        <v>4046</v>
      </c>
      <c r="C876" s="100" t="s">
        <v>1965</v>
      </c>
      <c r="D876" s="99" t="s">
        <v>3738</v>
      </c>
      <c r="E876" s="101">
        <v>12</v>
      </c>
      <c r="F876" s="99" t="s">
        <v>4047</v>
      </c>
      <c r="G876" s="102">
        <v>6922200</v>
      </c>
      <c r="H876" s="102">
        <v>69222000</v>
      </c>
      <c r="I876" s="103">
        <v>45230</v>
      </c>
      <c r="J876" s="104" t="s">
        <v>3739</v>
      </c>
    </row>
    <row r="877" spans="2:10" ht="17.25" customHeight="1" x14ac:dyDescent="0.2">
      <c r="B877" s="99" t="s">
        <v>4048</v>
      </c>
      <c r="C877" s="100" t="s">
        <v>1966</v>
      </c>
      <c r="D877" s="99" t="s">
        <v>3738</v>
      </c>
      <c r="E877" s="101">
        <v>9</v>
      </c>
      <c r="F877" s="99" t="s">
        <v>1202</v>
      </c>
      <c r="G877" s="102">
        <v>0</v>
      </c>
      <c r="H877" s="102">
        <v>22884793</v>
      </c>
      <c r="I877" s="103">
        <v>45230</v>
      </c>
      <c r="J877" s="104" t="s">
        <v>3739</v>
      </c>
    </row>
    <row r="878" spans="2:10" ht="17.25" customHeight="1" x14ac:dyDescent="0.2">
      <c r="B878" s="99" t="s">
        <v>4049</v>
      </c>
      <c r="C878" s="100" t="s">
        <v>1967</v>
      </c>
      <c r="D878" s="99" t="s">
        <v>3738</v>
      </c>
      <c r="E878" s="101">
        <v>9</v>
      </c>
      <c r="F878" s="99" t="s">
        <v>878</v>
      </c>
      <c r="G878" s="102">
        <v>6904895</v>
      </c>
      <c r="H878" s="102">
        <v>69048950</v>
      </c>
      <c r="I878" s="103">
        <v>45230</v>
      </c>
      <c r="J878" s="104" t="s">
        <v>3739</v>
      </c>
    </row>
    <row r="879" spans="2:10" ht="17.25" customHeight="1" x14ac:dyDescent="0.2">
      <c r="B879" s="99" t="s">
        <v>4050</v>
      </c>
      <c r="C879" s="100" t="s">
        <v>1968</v>
      </c>
      <c r="D879" s="99" t="s">
        <v>3738</v>
      </c>
      <c r="E879" s="101">
        <v>4</v>
      </c>
      <c r="F879" s="99" t="s">
        <v>884</v>
      </c>
      <c r="G879" s="102">
        <v>5721198</v>
      </c>
      <c r="H879" s="102">
        <v>57211980</v>
      </c>
      <c r="I879" s="103">
        <v>45230</v>
      </c>
      <c r="J879" s="104" t="s">
        <v>3739</v>
      </c>
    </row>
    <row r="880" spans="2:10" ht="17.25" customHeight="1" x14ac:dyDescent="0.2">
      <c r="B880" s="99" t="s">
        <v>4051</v>
      </c>
      <c r="C880" s="100" t="s">
        <v>1969</v>
      </c>
      <c r="D880" s="99" t="s">
        <v>3738</v>
      </c>
      <c r="E880" s="101">
        <v>13</v>
      </c>
      <c r="F880" s="99" t="s">
        <v>1724</v>
      </c>
      <c r="G880" s="102">
        <v>4326375</v>
      </c>
      <c r="H880" s="102">
        <v>43263750</v>
      </c>
      <c r="I880" s="103">
        <v>45230</v>
      </c>
      <c r="J880" s="104" t="s">
        <v>3739</v>
      </c>
    </row>
    <row r="881" spans="2:10" ht="17.25" customHeight="1" x14ac:dyDescent="0.2">
      <c r="B881" s="99" t="s">
        <v>4052</v>
      </c>
      <c r="C881" s="100" t="s">
        <v>1970</v>
      </c>
      <c r="D881" s="99" t="s">
        <v>3738</v>
      </c>
      <c r="E881" s="101">
        <v>8</v>
      </c>
      <c r="F881" s="99" t="s">
        <v>892</v>
      </c>
      <c r="G881" s="102">
        <v>3945654</v>
      </c>
      <c r="H881" s="102">
        <v>39456540</v>
      </c>
      <c r="I881" s="103">
        <v>45230</v>
      </c>
      <c r="J881" s="104" t="s">
        <v>3739</v>
      </c>
    </row>
    <row r="882" spans="2:10" ht="17.25" customHeight="1" x14ac:dyDescent="0.2">
      <c r="B882" s="99" t="s">
        <v>4053</v>
      </c>
      <c r="C882" s="100" t="s">
        <v>1971</v>
      </c>
      <c r="D882" s="99" t="s">
        <v>3738</v>
      </c>
      <c r="E882" s="101">
        <v>8</v>
      </c>
      <c r="F882" s="99" t="s">
        <v>896</v>
      </c>
      <c r="G882" s="102">
        <v>5721198</v>
      </c>
      <c r="H882" s="102">
        <v>57211980</v>
      </c>
      <c r="I882" s="103">
        <v>45230</v>
      </c>
      <c r="J882" s="104" t="s">
        <v>3739</v>
      </c>
    </row>
    <row r="883" spans="2:10" ht="17.25" customHeight="1" x14ac:dyDescent="0.2">
      <c r="B883" s="99" t="s">
        <v>4054</v>
      </c>
      <c r="C883" s="100" t="s">
        <v>1972</v>
      </c>
      <c r="D883" s="99" t="s">
        <v>3738</v>
      </c>
      <c r="E883" s="101">
        <v>16</v>
      </c>
      <c r="F883" s="99" t="s">
        <v>899</v>
      </c>
      <c r="G883" s="102">
        <v>4932068</v>
      </c>
      <c r="H883" s="102">
        <v>49320680</v>
      </c>
      <c r="I883" s="103">
        <v>45230</v>
      </c>
      <c r="J883" s="104" t="s">
        <v>3739</v>
      </c>
    </row>
    <row r="884" spans="2:10" ht="17.25" customHeight="1" x14ac:dyDescent="0.2">
      <c r="B884" s="99" t="s">
        <v>4055</v>
      </c>
      <c r="C884" s="100" t="s">
        <v>1973</v>
      </c>
      <c r="D884" s="99" t="s">
        <v>3738</v>
      </c>
      <c r="E884" s="101">
        <v>8</v>
      </c>
      <c r="F884" s="99" t="s">
        <v>901</v>
      </c>
      <c r="G884" s="102">
        <v>4932068</v>
      </c>
      <c r="H884" s="102">
        <v>49320680</v>
      </c>
      <c r="I884" s="103">
        <v>45230</v>
      </c>
      <c r="J884" s="104" t="s">
        <v>3739</v>
      </c>
    </row>
    <row r="885" spans="2:10" ht="17.25" customHeight="1" x14ac:dyDescent="0.2">
      <c r="B885" s="99" t="s">
        <v>4056</v>
      </c>
      <c r="C885" s="100" t="s">
        <v>1974</v>
      </c>
      <c r="D885" s="99" t="s">
        <v>3738</v>
      </c>
      <c r="E885" s="101">
        <v>13</v>
      </c>
      <c r="F885" s="99" t="s">
        <v>905</v>
      </c>
      <c r="G885" s="102">
        <v>4326375</v>
      </c>
      <c r="H885" s="102">
        <v>43263750</v>
      </c>
      <c r="I885" s="103">
        <v>45230</v>
      </c>
      <c r="J885" s="104" t="s">
        <v>3739</v>
      </c>
    </row>
    <row r="886" spans="2:10" ht="17.25" customHeight="1" x14ac:dyDescent="0.2">
      <c r="B886" s="99" t="s">
        <v>4057</v>
      </c>
      <c r="C886" s="100" t="s">
        <v>1975</v>
      </c>
      <c r="D886" s="99" t="s">
        <v>3738</v>
      </c>
      <c r="E886" s="101">
        <v>5</v>
      </c>
      <c r="F886" s="99" t="s">
        <v>3819</v>
      </c>
      <c r="G886" s="102">
        <v>0</v>
      </c>
      <c r="H886" s="102">
        <v>45167355</v>
      </c>
      <c r="I886" s="103">
        <v>45230</v>
      </c>
      <c r="J886" s="104" t="s">
        <v>3739</v>
      </c>
    </row>
    <row r="887" spans="2:10" ht="17.25" customHeight="1" x14ac:dyDescent="0.2">
      <c r="B887" s="99" t="s">
        <v>4058</v>
      </c>
      <c r="C887" s="100" t="s">
        <v>1976</v>
      </c>
      <c r="D887" s="99" t="s">
        <v>3738</v>
      </c>
      <c r="E887" s="101">
        <v>5</v>
      </c>
      <c r="F887" s="99" t="s">
        <v>912</v>
      </c>
      <c r="G887" s="102">
        <v>0</v>
      </c>
      <c r="H887" s="102">
        <v>46606575</v>
      </c>
      <c r="I887" s="103">
        <v>45230</v>
      </c>
      <c r="J887" s="104" t="s">
        <v>3739</v>
      </c>
    </row>
    <row r="888" spans="2:10" ht="17.25" customHeight="1" x14ac:dyDescent="0.2">
      <c r="B888" s="99" t="s">
        <v>4059</v>
      </c>
      <c r="C888" s="100" t="s">
        <v>1977</v>
      </c>
      <c r="D888" s="99" t="s">
        <v>3738</v>
      </c>
      <c r="E888" s="101">
        <v>3</v>
      </c>
      <c r="F888" s="99" t="s">
        <v>1023</v>
      </c>
      <c r="G888" s="102">
        <v>28325893</v>
      </c>
      <c r="H888" s="102">
        <v>324609615</v>
      </c>
      <c r="I888" s="103">
        <v>45230</v>
      </c>
      <c r="J888" s="104" t="s">
        <v>3739</v>
      </c>
    </row>
    <row r="889" spans="2:10" ht="17.25" customHeight="1" x14ac:dyDescent="0.2">
      <c r="B889" s="99" t="s">
        <v>4060</v>
      </c>
      <c r="C889" s="100" t="s">
        <v>1978</v>
      </c>
      <c r="D889" s="99" t="s">
        <v>3738</v>
      </c>
      <c r="E889" s="101">
        <v>3</v>
      </c>
      <c r="F889" s="99" t="s">
        <v>916</v>
      </c>
      <c r="G889" s="102">
        <v>5721198</v>
      </c>
      <c r="H889" s="102">
        <v>57211980</v>
      </c>
      <c r="I889" s="103">
        <v>45230</v>
      </c>
      <c r="J889" s="104" t="s">
        <v>3739</v>
      </c>
    </row>
    <row r="890" spans="2:10" ht="17.25" customHeight="1" x14ac:dyDescent="0.2">
      <c r="B890" s="99" t="s">
        <v>4061</v>
      </c>
      <c r="C890" s="100" t="s">
        <v>1979</v>
      </c>
      <c r="D890" s="99" t="s">
        <v>3738</v>
      </c>
      <c r="E890" s="101">
        <v>3</v>
      </c>
      <c r="F890" s="99" t="s">
        <v>918</v>
      </c>
      <c r="G890" s="102">
        <v>4537502</v>
      </c>
      <c r="H890" s="102">
        <v>45375020</v>
      </c>
      <c r="I890" s="103">
        <v>45230</v>
      </c>
      <c r="J890" s="104" t="s">
        <v>3739</v>
      </c>
    </row>
    <row r="891" spans="2:10" ht="17.25" customHeight="1" x14ac:dyDescent="0.2">
      <c r="B891" s="99" t="s">
        <v>4062</v>
      </c>
      <c r="C891" s="100" t="s">
        <v>1980</v>
      </c>
      <c r="D891" s="99" t="s">
        <v>3738</v>
      </c>
      <c r="E891" s="101">
        <v>3</v>
      </c>
      <c r="F891" s="99" t="s">
        <v>3818</v>
      </c>
      <c r="G891" s="102">
        <v>17704114</v>
      </c>
      <c r="H891" s="102">
        <v>239723986</v>
      </c>
      <c r="I891" s="103">
        <v>45230</v>
      </c>
      <c r="J891" s="104" t="s">
        <v>3739</v>
      </c>
    </row>
    <row r="892" spans="2:10" ht="17.25" customHeight="1" x14ac:dyDescent="0.2">
      <c r="B892" s="99" t="s">
        <v>4063</v>
      </c>
      <c r="C892" s="100" t="s">
        <v>1981</v>
      </c>
      <c r="D892" s="99" t="s">
        <v>3738</v>
      </c>
      <c r="E892" s="101">
        <v>12</v>
      </c>
      <c r="F892" s="99" t="s">
        <v>1951</v>
      </c>
      <c r="G892" s="102">
        <v>0</v>
      </c>
      <c r="H892" s="102">
        <v>25473696</v>
      </c>
      <c r="I892" s="103">
        <v>45230</v>
      </c>
      <c r="J892" s="104" t="s">
        <v>3739</v>
      </c>
    </row>
    <row r="893" spans="2:10" ht="17.25" customHeight="1" x14ac:dyDescent="0.2">
      <c r="B893" s="99" t="s">
        <v>4064</v>
      </c>
      <c r="C893" s="100" t="s">
        <v>1982</v>
      </c>
      <c r="D893" s="99" t="s">
        <v>3738</v>
      </c>
      <c r="E893" s="101">
        <v>10</v>
      </c>
      <c r="F893" s="99" t="s">
        <v>1204</v>
      </c>
      <c r="G893" s="102">
        <v>0</v>
      </c>
      <c r="H893" s="102">
        <v>19279771</v>
      </c>
      <c r="I893" s="103">
        <v>45230</v>
      </c>
      <c r="J893" s="104" t="s">
        <v>3739</v>
      </c>
    </row>
    <row r="894" spans="2:10" ht="17.25" customHeight="1" x14ac:dyDescent="0.2">
      <c r="B894" s="99" t="s">
        <v>4065</v>
      </c>
      <c r="C894" s="100" t="s">
        <v>1983</v>
      </c>
      <c r="D894" s="99" t="s">
        <v>3738</v>
      </c>
      <c r="E894" s="101">
        <v>13</v>
      </c>
      <c r="F894" s="99" t="s">
        <v>55</v>
      </c>
      <c r="G894" s="102">
        <v>19382160</v>
      </c>
      <c r="H894" s="102">
        <v>52750152</v>
      </c>
      <c r="I894" s="103">
        <v>45230</v>
      </c>
      <c r="J894" s="104" t="s">
        <v>3739</v>
      </c>
    </row>
    <row r="895" spans="2:10" ht="17.25" customHeight="1" x14ac:dyDescent="0.2">
      <c r="B895" s="99" t="s">
        <v>4066</v>
      </c>
      <c r="C895" s="100" t="s">
        <v>1984</v>
      </c>
      <c r="D895" s="99" t="s">
        <v>3738</v>
      </c>
      <c r="E895" s="101">
        <v>10</v>
      </c>
      <c r="F895" s="99" t="s">
        <v>4067</v>
      </c>
      <c r="G895" s="102">
        <v>5918481</v>
      </c>
      <c r="H895" s="102">
        <v>59184810</v>
      </c>
      <c r="I895" s="103">
        <v>45230</v>
      </c>
      <c r="J895" s="104" t="s">
        <v>3739</v>
      </c>
    </row>
    <row r="896" spans="2:10" ht="17.25" customHeight="1" x14ac:dyDescent="0.2">
      <c r="B896" s="99" t="s">
        <v>4068</v>
      </c>
      <c r="C896" s="100" t="s">
        <v>1985</v>
      </c>
      <c r="D896" s="99" t="s">
        <v>3738</v>
      </c>
      <c r="E896" s="101">
        <v>7</v>
      </c>
      <c r="F896" s="99" t="s">
        <v>3776</v>
      </c>
      <c r="G896" s="102">
        <v>4537502</v>
      </c>
      <c r="H896" s="102">
        <v>45375020</v>
      </c>
      <c r="I896" s="103">
        <v>45230</v>
      </c>
      <c r="J896" s="104" t="s">
        <v>3739</v>
      </c>
    </row>
    <row r="897" spans="2:10" ht="17.25" customHeight="1" x14ac:dyDescent="0.2">
      <c r="B897" s="99" t="s">
        <v>4069</v>
      </c>
      <c r="C897" s="100" t="s">
        <v>1986</v>
      </c>
      <c r="D897" s="99" t="s">
        <v>3738</v>
      </c>
      <c r="E897" s="101">
        <v>7</v>
      </c>
      <c r="F897" s="99" t="s">
        <v>4070</v>
      </c>
      <c r="G897" s="102">
        <v>4340219</v>
      </c>
      <c r="H897" s="102">
        <v>43402190</v>
      </c>
      <c r="I897" s="103">
        <v>45230</v>
      </c>
      <c r="J897" s="104" t="s">
        <v>3739</v>
      </c>
    </row>
    <row r="898" spans="2:10" ht="17.25" customHeight="1" x14ac:dyDescent="0.2">
      <c r="B898" s="99" t="s">
        <v>4071</v>
      </c>
      <c r="C898" s="100" t="s">
        <v>1987</v>
      </c>
      <c r="D898" s="99" t="s">
        <v>3738</v>
      </c>
      <c r="E898" s="101">
        <v>6</v>
      </c>
      <c r="F898" s="99" t="s">
        <v>4072</v>
      </c>
      <c r="G898" s="102">
        <v>3980265</v>
      </c>
      <c r="H898" s="102">
        <v>39802650</v>
      </c>
      <c r="I898" s="103">
        <v>45230</v>
      </c>
      <c r="J898" s="104" t="s">
        <v>3739</v>
      </c>
    </row>
    <row r="899" spans="2:10" ht="17.25" customHeight="1" x14ac:dyDescent="0.2">
      <c r="B899" s="99" t="s">
        <v>4073</v>
      </c>
      <c r="C899" s="100" t="s">
        <v>1988</v>
      </c>
      <c r="D899" s="99" t="s">
        <v>3738</v>
      </c>
      <c r="E899" s="101">
        <v>2</v>
      </c>
      <c r="F899" s="99" t="s">
        <v>3792</v>
      </c>
      <c r="G899" s="102">
        <v>5094739</v>
      </c>
      <c r="H899" s="102">
        <v>50783044</v>
      </c>
      <c r="I899" s="103">
        <v>45230</v>
      </c>
      <c r="J899" s="104" t="s">
        <v>3739</v>
      </c>
    </row>
    <row r="900" spans="2:10" ht="17.25" customHeight="1" x14ac:dyDescent="0.2">
      <c r="B900" s="99" t="s">
        <v>4074</v>
      </c>
      <c r="C900" s="100" t="s">
        <v>1989</v>
      </c>
      <c r="D900" s="99" t="s">
        <v>3738</v>
      </c>
      <c r="E900" s="101">
        <v>10</v>
      </c>
      <c r="F900" s="99" t="s">
        <v>936</v>
      </c>
      <c r="G900" s="102">
        <v>6645312</v>
      </c>
      <c r="H900" s="102">
        <v>66453120</v>
      </c>
      <c r="I900" s="103">
        <v>45230</v>
      </c>
      <c r="J900" s="104" t="s">
        <v>3739</v>
      </c>
    </row>
    <row r="901" spans="2:10" ht="17.25" customHeight="1" x14ac:dyDescent="0.2">
      <c r="B901" s="99" t="s">
        <v>938</v>
      </c>
      <c r="C901" s="100" t="s">
        <v>1990</v>
      </c>
      <c r="D901" s="99" t="s">
        <v>3738</v>
      </c>
      <c r="E901" s="101">
        <v>15</v>
      </c>
      <c r="F901" s="99" t="s">
        <v>939</v>
      </c>
      <c r="G901" s="102">
        <v>0</v>
      </c>
      <c r="H901" s="102">
        <v>47244015</v>
      </c>
      <c r="I901" s="103">
        <v>45230</v>
      </c>
      <c r="J901" s="104" t="s">
        <v>3739</v>
      </c>
    </row>
    <row r="902" spans="2:10" ht="17.25" customHeight="1" x14ac:dyDescent="0.2">
      <c r="B902" s="99" t="s">
        <v>4075</v>
      </c>
      <c r="C902" s="100" t="s">
        <v>1991</v>
      </c>
      <c r="D902" s="99" t="s">
        <v>3738</v>
      </c>
      <c r="E902" s="101">
        <v>5</v>
      </c>
      <c r="F902" s="99" t="s">
        <v>1164</v>
      </c>
      <c r="G902" s="102">
        <v>22314036</v>
      </c>
      <c r="H902" s="102">
        <v>217639732</v>
      </c>
      <c r="I902" s="103">
        <v>45230</v>
      </c>
      <c r="J902" s="104" t="s">
        <v>3739</v>
      </c>
    </row>
    <row r="903" spans="2:10" ht="17.25" customHeight="1" x14ac:dyDescent="0.2">
      <c r="B903" s="99" t="s">
        <v>341</v>
      </c>
      <c r="C903" s="100" t="s">
        <v>1992</v>
      </c>
      <c r="D903" s="99" t="s">
        <v>3738</v>
      </c>
      <c r="E903" s="101">
        <v>16</v>
      </c>
      <c r="F903" s="99" t="s">
        <v>3756</v>
      </c>
      <c r="G903" s="102">
        <v>66251535</v>
      </c>
      <c r="H903" s="102">
        <v>428068679</v>
      </c>
      <c r="I903" s="103">
        <v>45230</v>
      </c>
      <c r="J903" s="104" t="s">
        <v>3739</v>
      </c>
    </row>
    <row r="904" spans="2:10" ht="17.25" customHeight="1" x14ac:dyDescent="0.2">
      <c r="B904" s="99" t="s">
        <v>341</v>
      </c>
      <c r="C904" s="100" t="s">
        <v>1992</v>
      </c>
      <c r="D904" s="99" t="s">
        <v>3738</v>
      </c>
      <c r="E904" s="101">
        <v>16</v>
      </c>
      <c r="F904" s="99" t="s">
        <v>342</v>
      </c>
      <c r="G904" s="102">
        <v>42875023</v>
      </c>
      <c r="H904" s="102">
        <v>718402414</v>
      </c>
      <c r="I904" s="103">
        <v>45230</v>
      </c>
      <c r="J904" s="104" t="s">
        <v>3739</v>
      </c>
    </row>
    <row r="905" spans="2:10" ht="17.25" customHeight="1" x14ac:dyDescent="0.2">
      <c r="B905" s="99" t="s">
        <v>341</v>
      </c>
      <c r="C905" s="100" t="s">
        <v>1992</v>
      </c>
      <c r="D905" s="99" t="s">
        <v>3738</v>
      </c>
      <c r="E905" s="101">
        <v>16</v>
      </c>
      <c r="F905" s="99" t="s">
        <v>3813</v>
      </c>
      <c r="G905" s="102">
        <v>60278727</v>
      </c>
      <c r="H905" s="102">
        <v>506561870</v>
      </c>
      <c r="I905" s="103">
        <v>45230</v>
      </c>
      <c r="J905" s="104" t="s">
        <v>3739</v>
      </c>
    </row>
    <row r="906" spans="2:10" ht="17.25" customHeight="1" x14ac:dyDescent="0.2">
      <c r="B906" s="99" t="s">
        <v>341</v>
      </c>
      <c r="C906" s="100" t="s">
        <v>1992</v>
      </c>
      <c r="D906" s="99" t="s">
        <v>3738</v>
      </c>
      <c r="E906" s="101">
        <v>16</v>
      </c>
      <c r="F906" s="99" t="s">
        <v>538</v>
      </c>
      <c r="G906" s="102">
        <v>0</v>
      </c>
      <c r="H906" s="102">
        <v>11500000</v>
      </c>
      <c r="I906" s="103">
        <v>45230</v>
      </c>
      <c r="J906" s="104" t="s">
        <v>3739</v>
      </c>
    </row>
    <row r="907" spans="2:10" ht="17.25" customHeight="1" x14ac:dyDescent="0.2">
      <c r="B907" s="99" t="s">
        <v>4076</v>
      </c>
      <c r="C907" s="100" t="s">
        <v>1993</v>
      </c>
      <c r="D907" s="99" t="s">
        <v>3738</v>
      </c>
      <c r="E907" s="101">
        <v>5</v>
      </c>
      <c r="F907" s="99" t="s">
        <v>77</v>
      </c>
      <c r="G907" s="102">
        <v>5191650</v>
      </c>
      <c r="H907" s="102">
        <v>51916500</v>
      </c>
      <c r="I907" s="103">
        <v>45230</v>
      </c>
      <c r="J907" s="104" t="s">
        <v>3739</v>
      </c>
    </row>
    <row r="908" spans="2:10" ht="17.25" customHeight="1" x14ac:dyDescent="0.2">
      <c r="B908" s="99" t="s">
        <v>4077</v>
      </c>
      <c r="C908" s="100" t="s">
        <v>1994</v>
      </c>
      <c r="D908" s="99" t="s">
        <v>3738</v>
      </c>
      <c r="E908" s="101">
        <v>9</v>
      </c>
      <c r="F908" s="99" t="s">
        <v>1995</v>
      </c>
      <c r="G908" s="102">
        <v>0</v>
      </c>
      <c r="H908" s="102">
        <v>14796204</v>
      </c>
      <c r="I908" s="103">
        <v>45230</v>
      </c>
      <c r="J908" s="104" t="s">
        <v>3739</v>
      </c>
    </row>
    <row r="909" spans="2:10" ht="17.25" customHeight="1" x14ac:dyDescent="0.2">
      <c r="B909" s="99" t="s">
        <v>4078</v>
      </c>
      <c r="C909" s="100" t="s">
        <v>1996</v>
      </c>
      <c r="D909" s="99" t="s">
        <v>3738</v>
      </c>
      <c r="E909" s="101">
        <v>5</v>
      </c>
      <c r="F909" s="99" t="s">
        <v>942</v>
      </c>
      <c r="G909" s="102">
        <v>0</v>
      </c>
      <c r="H909" s="102">
        <v>34611000</v>
      </c>
      <c r="I909" s="103">
        <v>45230</v>
      </c>
      <c r="J909" s="104" t="s">
        <v>3739</v>
      </c>
    </row>
    <row r="910" spans="2:10" ht="17.25" customHeight="1" x14ac:dyDescent="0.2">
      <c r="B910" s="99" t="s">
        <v>4079</v>
      </c>
      <c r="C910" s="100" t="s">
        <v>1997</v>
      </c>
      <c r="D910" s="99" t="s">
        <v>3738</v>
      </c>
      <c r="E910" s="101">
        <v>3</v>
      </c>
      <c r="F910" s="99" t="s">
        <v>1150</v>
      </c>
      <c r="G910" s="102">
        <v>3945654</v>
      </c>
      <c r="H910" s="102">
        <v>39456540</v>
      </c>
      <c r="I910" s="103">
        <v>45230</v>
      </c>
      <c r="J910" s="104" t="s">
        <v>3739</v>
      </c>
    </row>
    <row r="911" spans="2:10" ht="17.25" customHeight="1" x14ac:dyDescent="0.2">
      <c r="B911" s="99" t="s">
        <v>948</v>
      </c>
      <c r="C911" s="100" t="s">
        <v>1998</v>
      </c>
      <c r="D911" s="99" t="s">
        <v>3738</v>
      </c>
      <c r="E911" s="101">
        <v>5</v>
      </c>
      <c r="F911" s="99" t="s">
        <v>3713</v>
      </c>
      <c r="G911" s="102">
        <v>17305500</v>
      </c>
      <c r="H911" s="102">
        <v>109535100</v>
      </c>
      <c r="I911" s="103">
        <v>45230</v>
      </c>
      <c r="J911" s="104" t="s">
        <v>3739</v>
      </c>
    </row>
    <row r="912" spans="2:10" ht="17.25" customHeight="1" x14ac:dyDescent="0.2">
      <c r="B912" s="99" t="s">
        <v>4080</v>
      </c>
      <c r="C912" s="100" t="s">
        <v>1999</v>
      </c>
      <c r="D912" s="99" t="s">
        <v>3738</v>
      </c>
      <c r="E912" s="101">
        <v>7</v>
      </c>
      <c r="F912" s="99" t="s">
        <v>2423</v>
      </c>
      <c r="G912" s="102">
        <v>0</v>
      </c>
      <c r="H912" s="102">
        <v>13844400</v>
      </c>
      <c r="I912" s="103">
        <v>45230</v>
      </c>
      <c r="J912" s="104" t="s">
        <v>3739</v>
      </c>
    </row>
    <row r="913" spans="2:10" ht="17.25" customHeight="1" x14ac:dyDescent="0.2">
      <c r="B913" s="99" t="s">
        <v>4081</v>
      </c>
      <c r="C913" s="100" t="s">
        <v>2000</v>
      </c>
      <c r="D913" s="99" t="s">
        <v>3738</v>
      </c>
      <c r="E913" s="101">
        <v>7</v>
      </c>
      <c r="F913" s="99" t="s">
        <v>1167</v>
      </c>
      <c r="G913" s="102">
        <v>5710815</v>
      </c>
      <c r="H913" s="102">
        <v>57108150</v>
      </c>
      <c r="I913" s="103">
        <v>45230</v>
      </c>
      <c r="J913" s="104" t="s">
        <v>3739</v>
      </c>
    </row>
    <row r="914" spans="2:10" ht="17.25" customHeight="1" x14ac:dyDescent="0.2">
      <c r="B914" s="99" t="s">
        <v>4082</v>
      </c>
      <c r="C914" s="100" t="s">
        <v>2001</v>
      </c>
      <c r="D914" s="99" t="s">
        <v>3738</v>
      </c>
      <c r="E914" s="101">
        <v>5</v>
      </c>
      <c r="F914" s="99" t="s">
        <v>4083</v>
      </c>
      <c r="G914" s="102">
        <v>4326375</v>
      </c>
      <c r="H914" s="102">
        <v>43263750</v>
      </c>
      <c r="I914" s="103">
        <v>45230</v>
      </c>
      <c r="J914" s="104" t="s">
        <v>3739</v>
      </c>
    </row>
    <row r="915" spans="2:10" ht="17.25" customHeight="1" x14ac:dyDescent="0.2">
      <c r="B915" s="99" t="s">
        <v>4084</v>
      </c>
      <c r="C915" s="100" t="s">
        <v>2002</v>
      </c>
      <c r="D915" s="99" t="s">
        <v>3738</v>
      </c>
      <c r="E915" s="101">
        <v>7</v>
      </c>
      <c r="F915" s="99" t="s">
        <v>958</v>
      </c>
      <c r="G915" s="102">
        <v>0</v>
      </c>
      <c r="H915" s="102">
        <v>30457680</v>
      </c>
      <c r="I915" s="103">
        <v>45230</v>
      </c>
      <c r="J915" s="104" t="s">
        <v>3739</v>
      </c>
    </row>
    <row r="916" spans="2:10" ht="17.25" customHeight="1" x14ac:dyDescent="0.2">
      <c r="B916" s="99" t="s">
        <v>4085</v>
      </c>
      <c r="C916" s="100" t="s">
        <v>2003</v>
      </c>
      <c r="D916" s="99" t="s">
        <v>3738</v>
      </c>
      <c r="E916" s="101">
        <v>5</v>
      </c>
      <c r="F916" s="99" t="s">
        <v>962</v>
      </c>
      <c r="G916" s="102">
        <v>4326375</v>
      </c>
      <c r="H916" s="102">
        <v>43263750</v>
      </c>
      <c r="I916" s="103">
        <v>45230</v>
      </c>
      <c r="J916" s="104" t="s">
        <v>3739</v>
      </c>
    </row>
    <row r="917" spans="2:10" ht="17.25" customHeight="1" x14ac:dyDescent="0.2">
      <c r="B917" s="99" t="s">
        <v>4086</v>
      </c>
      <c r="C917" s="100" t="s">
        <v>2004</v>
      </c>
      <c r="D917" s="99" t="s">
        <v>3738</v>
      </c>
      <c r="E917" s="101">
        <v>4</v>
      </c>
      <c r="F917" s="99" t="s">
        <v>4087</v>
      </c>
      <c r="G917" s="102">
        <v>3945654</v>
      </c>
      <c r="H917" s="102">
        <v>39456540</v>
      </c>
      <c r="I917" s="103">
        <v>45230</v>
      </c>
      <c r="J917" s="104" t="s">
        <v>3739</v>
      </c>
    </row>
    <row r="918" spans="2:10" ht="17.25" customHeight="1" x14ac:dyDescent="0.2">
      <c r="B918" s="99" t="s">
        <v>4088</v>
      </c>
      <c r="C918" s="100" t="s">
        <v>2005</v>
      </c>
      <c r="D918" s="99" t="s">
        <v>3738</v>
      </c>
      <c r="E918" s="101">
        <v>4</v>
      </c>
      <c r="F918" s="99" t="s">
        <v>4089</v>
      </c>
      <c r="G918" s="102">
        <v>9248612</v>
      </c>
      <c r="H918" s="102">
        <v>46243060</v>
      </c>
      <c r="I918" s="103">
        <v>45230</v>
      </c>
      <c r="J918" s="104" t="s">
        <v>3739</v>
      </c>
    </row>
    <row r="919" spans="2:10" ht="17.25" customHeight="1" x14ac:dyDescent="0.2">
      <c r="B919" s="99" t="s">
        <v>4090</v>
      </c>
      <c r="C919" s="100" t="s">
        <v>2006</v>
      </c>
      <c r="D919" s="99" t="s">
        <v>3738</v>
      </c>
      <c r="E919" s="101">
        <v>9</v>
      </c>
      <c r="F919" s="99" t="s">
        <v>970</v>
      </c>
      <c r="G919" s="102">
        <v>11836962</v>
      </c>
      <c r="H919" s="102">
        <v>74922009</v>
      </c>
      <c r="I919" s="103">
        <v>45230</v>
      </c>
      <c r="J919" s="104" t="s">
        <v>3739</v>
      </c>
    </row>
    <row r="920" spans="2:10" ht="17.25" customHeight="1" x14ac:dyDescent="0.2">
      <c r="B920" s="99" t="s">
        <v>4091</v>
      </c>
      <c r="C920" s="100" t="s">
        <v>2007</v>
      </c>
      <c r="D920" s="99" t="s">
        <v>3738</v>
      </c>
      <c r="E920" s="101">
        <v>7</v>
      </c>
      <c r="F920" s="99" t="s">
        <v>149</v>
      </c>
      <c r="G920" s="102">
        <v>68851956</v>
      </c>
      <c r="H920" s="102">
        <v>486251322</v>
      </c>
      <c r="I920" s="103">
        <v>45230</v>
      </c>
      <c r="J920" s="104" t="s">
        <v>3739</v>
      </c>
    </row>
    <row r="921" spans="2:10" ht="17.25" customHeight="1" x14ac:dyDescent="0.2">
      <c r="B921" s="99" t="s">
        <v>4092</v>
      </c>
      <c r="C921" s="100" t="s">
        <v>2008</v>
      </c>
      <c r="D921" s="99" t="s">
        <v>3738</v>
      </c>
      <c r="E921" s="101">
        <v>10</v>
      </c>
      <c r="F921" s="99" t="s">
        <v>485</v>
      </c>
      <c r="G921" s="102">
        <v>23178431</v>
      </c>
      <c r="H921" s="102">
        <v>238738410</v>
      </c>
      <c r="I921" s="103">
        <v>45230</v>
      </c>
      <c r="J921" s="104" t="s">
        <v>3739</v>
      </c>
    </row>
    <row r="922" spans="2:10" ht="17.25" customHeight="1" x14ac:dyDescent="0.2">
      <c r="B922" s="99" t="s">
        <v>4092</v>
      </c>
      <c r="C922" s="100" t="s">
        <v>2008</v>
      </c>
      <c r="D922" s="99" t="s">
        <v>3738</v>
      </c>
      <c r="E922" s="101">
        <v>10</v>
      </c>
      <c r="F922" s="99" t="s">
        <v>346</v>
      </c>
      <c r="G922" s="102">
        <v>124679925</v>
      </c>
      <c r="H922" s="102">
        <v>975679404</v>
      </c>
      <c r="I922" s="103">
        <v>45230</v>
      </c>
      <c r="J922" s="104" t="s">
        <v>3739</v>
      </c>
    </row>
    <row r="923" spans="2:10" ht="17.25" customHeight="1" x14ac:dyDescent="0.2">
      <c r="B923" s="99" t="s">
        <v>4092</v>
      </c>
      <c r="C923" s="100" t="s">
        <v>2008</v>
      </c>
      <c r="D923" s="99" t="s">
        <v>3738</v>
      </c>
      <c r="E923" s="101">
        <v>10</v>
      </c>
      <c r="F923" s="99" t="s">
        <v>134</v>
      </c>
      <c r="G923" s="102">
        <v>35534261</v>
      </c>
      <c r="H923" s="102">
        <v>269642334</v>
      </c>
      <c r="I923" s="103">
        <v>45230</v>
      </c>
      <c r="J923" s="104" t="s">
        <v>3739</v>
      </c>
    </row>
    <row r="924" spans="2:10" ht="17.25" customHeight="1" x14ac:dyDescent="0.2">
      <c r="B924" s="99" t="s">
        <v>4092</v>
      </c>
      <c r="C924" s="100" t="s">
        <v>2008</v>
      </c>
      <c r="D924" s="99" t="s">
        <v>3738</v>
      </c>
      <c r="E924" s="101">
        <v>10</v>
      </c>
      <c r="F924" s="99" t="s">
        <v>3904</v>
      </c>
      <c r="G924" s="102">
        <v>12300458</v>
      </c>
      <c r="H924" s="102">
        <v>139583458</v>
      </c>
      <c r="I924" s="103">
        <v>45230</v>
      </c>
      <c r="J924" s="104" t="s">
        <v>3739</v>
      </c>
    </row>
    <row r="925" spans="2:10" ht="17.25" customHeight="1" x14ac:dyDescent="0.2">
      <c r="B925" s="99" t="s">
        <v>4092</v>
      </c>
      <c r="C925" s="100" t="s">
        <v>2008</v>
      </c>
      <c r="D925" s="99" t="s">
        <v>3738</v>
      </c>
      <c r="E925" s="101">
        <v>12</v>
      </c>
      <c r="F925" s="99" t="s">
        <v>1951</v>
      </c>
      <c r="G925" s="102">
        <v>9840366</v>
      </c>
      <c r="H925" s="102">
        <v>99957402</v>
      </c>
      <c r="I925" s="103">
        <v>45230</v>
      </c>
      <c r="J925" s="104" t="s">
        <v>3739</v>
      </c>
    </row>
    <row r="926" spans="2:10" ht="17.25" customHeight="1" x14ac:dyDescent="0.2">
      <c r="B926" s="99" t="s">
        <v>4092</v>
      </c>
      <c r="C926" s="100" t="s">
        <v>2008</v>
      </c>
      <c r="D926" s="99" t="s">
        <v>3738</v>
      </c>
      <c r="E926" s="101">
        <v>14</v>
      </c>
      <c r="F926" s="99" t="s">
        <v>855</v>
      </c>
      <c r="G926" s="102">
        <v>12086537</v>
      </c>
      <c r="H926" s="102">
        <v>118191354</v>
      </c>
      <c r="I926" s="103">
        <v>45230</v>
      </c>
      <c r="J926" s="104" t="s">
        <v>3739</v>
      </c>
    </row>
    <row r="927" spans="2:10" ht="17.25" customHeight="1" x14ac:dyDescent="0.2">
      <c r="B927" s="99" t="s">
        <v>4092</v>
      </c>
      <c r="C927" s="100" t="s">
        <v>2008</v>
      </c>
      <c r="D927" s="99" t="s">
        <v>3738</v>
      </c>
      <c r="E927" s="101">
        <v>14</v>
      </c>
      <c r="F927" s="99" t="s">
        <v>1585</v>
      </c>
      <c r="G927" s="102">
        <v>55391644</v>
      </c>
      <c r="H927" s="102">
        <v>326322252</v>
      </c>
      <c r="I927" s="103">
        <v>45230</v>
      </c>
      <c r="J927" s="104" t="s">
        <v>3739</v>
      </c>
    </row>
    <row r="928" spans="2:10" ht="17.25" customHeight="1" x14ac:dyDescent="0.2">
      <c r="B928" s="99" t="s">
        <v>4093</v>
      </c>
      <c r="C928" s="100" t="s">
        <v>2009</v>
      </c>
      <c r="D928" s="99" t="s">
        <v>3738</v>
      </c>
      <c r="E928" s="101">
        <v>9</v>
      </c>
      <c r="F928" s="99" t="s">
        <v>4094</v>
      </c>
      <c r="G928" s="102">
        <v>0</v>
      </c>
      <c r="H928" s="102">
        <v>23673924</v>
      </c>
      <c r="I928" s="103">
        <v>45230</v>
      </c>
      <c r="J928" s="104" t="s">
        <v>3739</v>
      </c>
    </row>
    <row r="929" spans="2:10" ht="17.25" customHeight="1" x14ac:dyDescent="0.2">
      <c r="B929" s="99" t="s">
        <v>351</v>
      </c>
      <c r="C929" s="100" t="s">
        <v>2010</v>
      </c>
      <c r="D929" s="99" t="s">
        <v>3738</v>
      </c>
      <c r="E929" s="101">
        <v>13</v>
      </c>
      <c r="F929" s="99" t="s">
        <v>3753</v>
      </c>
      <c r="G929" s="102">
        <v>77612040</v>
      </c>
      <c r="H929" s="102">
        <v>778640729</v>
      </c>
      <c r="I929" s="103">
        <v>45230</v>
      </c>
      <c r="J929" s="104" t="s">
        <v>3739</v>
      </c>
    </row>
    <row r="930" spans="2:10" ht="17.25" customHeight="1" x14ac:dyDescent="0.2">
      <c r="B930" s="99" t="s">
        <v>4095</v>
      </c>
      <c r="C930" s="100" t="s">
        <v>2011</v>
      </c>
      <c r="D930" s="99" t="s">
        <v>3738</v>
      </c>
      <c r="E930" s="101">
        <v>13</v>
      </c>
      <c r="F930" s="99" t="s">
        <v>158</v>
      </c>
      <c r="G930" s="102">
        <v>8444250</v>
      </c>
      <c r="H930" s="102">
        <v>82096875</v>
      </c>
      <c r="I930" s="103">
        <v>45230</v>
      </c>
      <c r="J930" s="104" t="s">
        <v>3739</v>
      </c>
    </row>
    <row r="931" spans="2:10" ht="17.25" customHeight="1" x14ac:dyDescent="0.2">
      <c r="B931" s="99" t="s">
        <v>359</v>
      </c>
      <c r="C931" s="100" t="s">
        <v>2012</v>
      </c>
      <c r="D931" s="99" t="s">
        <v>3738</v>
      </c>
      <c r="E931" s="101">
        <v>7</v>
      </c>
      <c r="F931" s="99" t="s">
        <v>262</v>
      </c>
      <c r="G931" s="102">
        <v>27326844</v>
      </c>
      <c r="H931" s="102">
        <v>259716179</v>
      </c>
      <c r="I931" s="103">
        <v>45230</v>
      </c>
      <c r="J931" s="104" t="s">
        <v>3739</v>
      </c>
    </row>
    <row r="932" spans="2:10" ht="17.25" customHeight="1" x14ac:dyDescent="0.2">
      <c r="B932" s="99" t="s">
        <v>4096</v>
      </c>
      <c r="C932" s="100" t="s">
        <v>2013</v>
      </c>
      <c r="D932" s="99" t="s">
        <v>3738</v>
      </c>
      <c r="E932" s="101">
        <v>8</v>
      </c>
      <c r="F932" s="99" t="s">
        <v>366</v>
      </c>
      <c r="G932" s="102">
        <v>46841231</v>
      </c>
      <c r="H932" s="102">
        <v>637099858</v>
      </c>
      <c r="I932" s="103">
        <v>45230</v>
      </c>
      <c r="J932" s="104" t="s">
        <v>3739</v>
      </c>
    </row>
    <row r="933" spans="2:10" ht="17.25" customHeight="1" x14ac:dyDescent="0.2">
      <c r="B933" s="99" t="s">
        <v>368</v>
      </c>
      <c r="C933" s="100" t="s">
        <v>2014</v>
      </c>
      <c r="D933" s="99" t="s">
        <v>3738</v>
      </c>
      <c r="E933" s="101">
        <v>2</v>
      </c>
      <c r="F933" s="99" t="s">
        <v>9</v>
      </c>
      <c r="G933" s="102">
        <v>29107316</v>
      </c>
      <c r="H933" s="102">
        <v>29107316</v>
      </c>
      <c r="I933" s="103">
        <v>45230</v>
      </c>
      <c r="J933" s="104" t="s">
        <v>3739</v>
      </c>
    </row>
    <row r="934" spans="2:10" ht="17.25" customHeight="1" x14ac:dyDescent="0.2">
      <c r="B934" s="99" t="s">
        <v>368</v>
      </c>
      <c r="C934" s="100" t="s">
        <v>2014</v>
      </c>
      <c r="D934" s="99" t="s">
        <v>3738</v>
      </c>
      <c r="E934" s="101">
        <v>3</v>
      </c>
      <c r="F934" s="99" t="s">
        <v>624</v>
      </c>
      <c r="G934" s="102">
        <v>30063032</v>
      </c>
      <c r="H934" s="102">
        <v>234756906</v>
      </c>
      <c r="I934" s="103">
        <v>45230</v>
      </c>
      <c r="J934" s="104" t="s">
        <v>3739</v>
      </c>
    </row>
    <row r="935" spans="2:10" ht="17.25" customHeight="1" x14ac:dyDescent="0.2">
      <c r="B935" s="99" t="s">
        <v>368</v>
      </c>
      <c r="C935" s="100" t="s">
        <v>2014</v>
      </c>
      <c r="D935" s="99" t="s">
        <v>3738</v>
      </c>
      <c r="E935" s="101">
        <v>3</v>
      </c>
      <c r="F935" s="99" t="s">
        <v>495</v>
      </c>
      <c r="G935" s="102">
        <v>100357472</v>
      </c>
      <c r="H935" s="102">
        <v>709133855</v>
      </c>
      <c r="I935" s="103">
        <v>45230</v>
      </c>
      <c r="J935" s="104" t="s">
        <v>3739</v>
      </c>
    </row>
    <row r="936" spans="2:10" ht="17.25" customHeight="1" x14ac:dyDescent="0.2">
      <c r="B936" s="99" t="s">
        <v>368</v>
      </c>
      <c r="C936" s="100" t="s">
        <v>2014</v>
      </c>
      <c r="D936" s="99" t="s">
        <v>3738</v>
      </c>
      <c r="E936" s="101">
        <v>3</v>
      </c>
      <c r="F936" s="99" t="s">
        <v>918</v>
      </c>
      <c r="G936" s="102">
        <v>5454986</v>
      </c>
      <c r="H936" s="102">
        <v>67278158</v>
      </c>
      <c r="I936" s="103">
        <v>45230</v>
      </c>
      <c r="J936" s="104" t="s">
        <v>3739</v>
      </c>
    </row>
    <row r="937" spans="2:10" ht="17.25" customHeight="1" x14ac:dyDescent="0.2">
      <c r="B937" s="99" t="s">
        <v>368</v>
      </c>
      <c r="C937" s="100" t="s">
        <v>2014</v>
      </c>
      <c r="D937" s="99" t="s">
        <v>3738</v>
      </c>
      <c r="E937" s="101">
        <v>5</v>
      </c>
      <c r="F937" s="99" t="s">
        <v>29</v>
      </c>
      <c r="G937" s="102">
        <v>9096247</v>
      </c>
      <c r="H937" s="102">
        <v>42855514</v>
      </c>
      <c r="I937" s="103">
        <v>45230</v>
      </c>
      <c r="J937" s="104" t="s">
        <v>3739</v>
      </c>
    </row>
    <row r="938" spans="2:10" ht="17.25" customHeight="1" x14ac:dyDescent="0.2">
      <c r="B938" s="99" t="s">
        <v>368</v>
      </c>
      <c r="C938" s="100" t="s">
        <v>2014</v>
      </c>
      <c r="D938" s="99" t="s">
        <v>3738</v>
      </c>
      <c r="E938" s="101">
        <v>13</v>
      </c>
      <c r="F938" s="99" t="s">
        <v>241</v>
      </c>
      <c r="G938" s="102">
        <v>20954250</v>
      </c>
      <c r="H938" s="102">
        <v>211106250</v>
      </c>
      <c r="I938" s="103">
        <v>45230</v>
      </c>
      <c r="J938" s="104" t="s">
        <v>3739</v>
      </c>
    </row>
    <row r="939" spans="2:10" ht="17.25" customHeight="1" x14ac:dyDescent="0.2">
      <c r="B939" s="99" t="s">
        <v>368</v>
      </c>
      <c r="C939" s="100" t="s">
        <v>2014</v>
      </c>
      <c r="D939" s="99" t="s">
        <v>3738</v>
      </c>
      <c r="E939" s="101">
        <v>13</v>
      </c>
      <c r="F939" s="99" t="s">
        <v>120</v>
      </c>
      <c r="G939" s="102">
        <v>6251716</v>
      </c>
      <c r="H939" s="102">
        <v>30758443</v>
      </c>
      <c r="I939" s="103">
        <v>45230</v>
      </c>
      <c r="J939" s="104" t="s">
        <v>3739</v>
      </c>
    </row>
    <row r="940" spans="2:10" ht="17.25" customHeight="1" x14ac:dyDescent="0.2">
      <c r="B940" s="99" t="s">
        <v>368</v>
      </c>
      <c r="C940" s="100" t="s">
        <v>2014</v>
      </c>
      <c r="D940" s="99" t="s">
        <v>3738</v>
      </c>
      <c r="E940" s="101">
        <v>13</v>
      </c>
      <c r="F940" s="99" t="s">
        <v>55</v>
      </c>
      <c r="G940" s="102">
        <v>12503432</v>
      </c>
      <c r="H940" s="102">
        <v>53639723</v>
      </c>
      <c r="I940" s="103">
        <v>45230</v>
      </c>
      <c r="J940" s="104" t="s">
        <v>3739</v>
      </c>
    </row>
    <row r="941" spans="2:10" ht="17.25" customHeight="1" x14ac:dyDescent="0.2">
      <c r="B941" s="99" t="s">
        <v>368</v>
      </c>
      <c r="C941" s="100" t="s">
        <v>2014</v>
      </c>
      <c r="D941" s="99" t="s">
        <v>3738</v>
      </c>
      <c r="E941" s="101">
        <v>13</v>
      </c>
      <c r="F941" s="99" t="s">
        <v>216</v>
      </c>
      <c r="G941" s="102">
        <v>6251716</v>
      </c>
      <c r="H941" s="102">
        <v>28414050</v>
      </c>
      <c r="I941" s="103">
        <v>45230</v>
      </c>
      <c r="J941" s="104" t="s">
        <v>3739</v>
      </c>
    </row>
    <row r="942" spans="2:10" ht="17.25" customHeight="1" x14ac:dyDescent="0.2">
      <c r="B942" s="99" t="s">
        <v>368</v>
      </c>
      <c r="C942" s="100" t="s">
        <v>2014</v>
      </c>
      <c r="D942" s="99" t="s">
        <v>3738</v>
      </c>
      <c r="E942" s="101">
        <v>15</v>
      </c>
      <c r="F942" s="99" t="s">
        <v>142</v>
      </c>
      <c r="G942" s="102">
        <v>311753556</v>
      </c>
      <c r="H942" s="102">
        <v>2525684248</v>
      </c>
      <c r="I942" s="103">
        <v>45230</v>
      </c>
      <c r="J942" s="104" t="s">
        <v>3739</v>
      </c>
    </row>
    <row r="943" spans="2:10" ht="17.25" customHeight="1" x14ac:dyDescent="0.2">
      <c r="B943" s="99" t="s">
        <v>4097</v>
      </c>
      <c r="C943" s="100" t="s">
        <v>2015</v>
      </c>
      <c r="D943" s="99" t="s">
        <v>3738</v>
      </c>
      <c r="E943" s="101">
        <v>13</v>
      </c>
      <c r="F943" s="99" t="s">
        <v>68</v>
      </c>
      <c r="G943" s="102">
        <v>9695250</v>
      </c>
      <c r="H943" s="102">
        <v>82603530</v>
      </c>
      <c r="I943" s="103">
        <v>45230</v>
      </c>
      <c r="J943" s="104" t="s">
        <v>3739</v>
      </c>
    </row>
    <row r="944" spans="2:10" ht="17.25" customHeight="1" x14ac:dyDescent="0.2">
      <c r="B944" s="99" t="s">
        <v>4097</v>
      </c>
      <c r="C944" s="100" t="s">
        <v>2015</v>
      </c>
      <c r="D944" s="99" t="s">
        <v>3738</v>
      </c>
      <c r="E944" s="101">
        <v>13</v>
      </c>
      <c r="F944" s="99" t="s">
        <v>488</v>
      </c>
      <c r="G944" s="102">
        <v>7756200</v>
      </c>
      <c r="H944" s="102">
        <v>77755905</v>
      </c>
      <c r="I944" s="103">
        <v>45230</v>
      </c>
      <c r="J944" s="104" t="s">
        <v>3739</v>
      </c>
    </row>
    <row r="945" spans="2:10" ht="17.25" customHeight="1" x14ac:dyDescent="0.2">
      <c r="B945" s="99" t="s">
        <v>4097</v>
      </c>
      <c r="C945" s="100" t="s">
        <v>2015</v>
      </c>
      <c r="D945" s="99" t="s">
        <v>3738</v>
      </c>
      <c r="E945" s="101">
        <v>13</v>
      </c>
      <c r="F945" s="99" t="s">
        <v>1206</v>
      </c>
      <c r="G945" s="102">
        <v>7756200</v>
      </c>
      <c r="H945" s="102">
        <v>76786380</v>
      </c>
      <c r="I945" s="103">
        <v>45230</v>
      </c>
      <c r="J945" s="104" t="s">
        <v>3739</v>
      </c>
    </row>
    <row r="946" spans="2:10" ht="17.25" customHeight="1" x14ac:dyDescent="0.2">
      <c r="B946" s="99" t="s">
        <v>4097</v>
      </c>
      <c r="C946" s="100" t="s">
        <v>2015</v>
      </c>
      <c r="D946" s="99" t="s">
        <v>3738</v>
      </c>
      <c r="E946" s="101">
        <v>13</v>
      </c>
      <c r="F946" s="99" t="s">
        <v>313</v>
      </c>
      <c r="G946" s="102">
        <v>7756200</v>
      </c>
      <c r="H946" s="102">
        <v>77562000</v>
      </c>
      <c r="I946" s="103">
        <v>45230</v>
      </c>
      <c r="J946" s="104" t="s">
        <v>3739</v>
      </c>
    </row>
    <row r="947" spans="2:10" ht="17.25" customHeight="1" x14ac:dyDescent="0.2">
      <c r="B947" s="99" t="s">
        <v>1174</v>
      </c>
      <c r="C947" s="100" t="s">
        <v>2016</v>
      </c>
      <c r="D947" s="99" t="s">
        <v>3738</v>
      </c>
      <c r="E947" s="101">
        <v>4</v>
      </c>
      <c r="F947" s="99" t="s">
        <v>11</v>
      </c>
      <c r="G947" s="102">
        <v>21152658</v>
      </c>
      <c r="H947" s="102">
        <v>205211783</v>
      </c>
      <c r="I947" s="103">
        <v>45230</v>
      </c>
      <c r="J947" s="104" t="s">
        <v>3739</v>
      </c>
    </row>
    <row r="948" spans="2:10" ht="17.25" customHeight="1" x14ac:dyDescent="0.2">
      <c r="B948" s="99" t="s">
        <v>1174</v>
      </c>
      <c r="C948" s="100" t="s">
        <v>2016</v>
      </c>
      <c r="D948" s="99" t="s">
        <v>3738</v>
      </c>
      <c r="E948" s="101">
        <v>4</v>
      </c>
      <c r="F948" s="99" t="s">
        <v>525</v>
      </c>
      <c r="G948" s="102">
        <v>77877932</v>
      </c>
      <c r="H948" s="102">
        <v>420276132</v>
      </c>
      <c r="I948" s="103">
        <v>45230</v>
      </c>
      <c r="J948" s="104" t="s">
        <v>3739</v>
      </c>
    </row>
    <row r="949" spans="2:10" ht="17.25" customHeight="1" x14ac:dyDescent="0.2">
      <c r="B949" s="99" t="s">
        <v>372</v>
      </c>
      <c r="C949" s="100" t="s">
        <v>2017</v>
      </c>
      <c r="D949" s="99" t="s">
        <v>3738</v>
      </c>
      <c r="E949" s="101">
        <v>13</v>
      </c>
      <c r="F949" s="99" t="s">
        <v>41</v>
      </c>
      <c r="G949" s="102">
        <v>18053181</v>
      </c>
      <c r="H949" s="102">
        <v>175084018</v>
      </c>
      <c r="I949" s="103">
        <v>45230</v>
      </c>
      <c r="J949" s="104" t="s">
        <v>3739</v>
      </c>
    </row>
    <row r="950" spans="2:10" ht="17.25" customHeight="1" x14ac:dyDescent="0.2">
      <c r="B950" s="99" t="s">
        <v>377</v>
      </c>
      <c r="C950" s="100" t="s">
        <v>2018</v>
      </c>
      <c r="D950" s="99" t="s">
        <v>3738</v>
      </c>
      <c r="E950" s="101">
        <v>2</v>
      </c>
      <c r="F950" s="99" t="s">
        <v>9</v>
      </c>
      <c r="G950" s="102">
        <v>54158932</v>
      </c>
      <c r="H950" s="102">
        <v>417585138</v>
      </c>
      <c r="I950" s="103">
        <v>45230</v>
      </c>
      <c r="J950" s="104" t="s">
        <v>3739</v>
      </c>
    </row>
    <row r="951" spans="2:10" ht="17.25" customHeight="1" x14ac:dyDescent="0.2">
      <c r="B951" s="99" t="s">
        <v>377</v>
      </c>
      <c r="C951" s="100" t="s">
        <v>2018</v>
      </c>
      <c r="D951" s="99" t="s">
        <v>3738</v>
      </c>
      <c r="E951" s="101">
        <v>3</v>
      </c>
      <c r="F951" s="99" t="s">
        <v>554</v>
      </c>
      <c r="G951" s="102">
        <v>21770049</v>
      </c>
      <c r="H951" s="102">
        <v>91390003</v>
      </c>
      <c r="I951" s="103">
        <v>45230</v>
      </c>
      <c r="J951" s="104" t="s">
        <v>3739</v>
      </c>
    </row>
    <row r="952" spans="2:10" ht="17.25" customHeight="1" x14ac:dyDescent="0.2">
      <c r="B952" s="99" t="s">
        <v>377</v>
      </c>
      <c r="C952" s="100" t="s">
        <v>2018</v>
      </c>
      <c r="D952" s="99" t="s">
        <v>3738</v>
      </c>
      <c r="E952" s="101">
        <v>4</v>
      </c>
      <c r="F952" s="99" t="s">
        <v>11</v>
      </c>
      <c r="G952" s="102">
        <v>30831199</v>
      </c>
      <c r="H952" s="102">
        <v>236287812</v>
      </c>
      <c r="I952" s="103">
        <v>45230</v>
      </c>
      <c r="J952" s="104" t="s">
        <v>3739</v>
      </c>
    </row>
    <row r="953" spans="2:10" ht="17.25" customHeight="1" x14ac:dyDescent="0.2">
      <c r="B953" s="99" t="s">
        <v>377</v>
      </c>
      <c r="C953" s="100" t="s">
        <v>2018</v>
      </c>
      <c r="D953" s="99" t="s">
        <v>3738</v>
      </c>
      <c r="E953" s="101">
        <v>4</v>
      </c>
      <c r="F953" s="99" t="s">
        <v>525</v>
      </c>
      <c r="G953" s="102">
        <v>25605571</v>
      </c>
      <c r="H953" s="102">
        <v>198761589</v>
      </c>
      <c r="I953" s="103">
        <v>45230</v>
      </c>
      <c r="J953" s="104" t="s">
        <v>3739</v>
      </c>
    </row>
    <row r="954" spans="2:10" ht="17.25" customHeight="1" x14ac:dyDescent="0.2">
      <c r="B954" s="99" t="s">
        <v>377</v>
      </c>
      <c r="C954" s="100" t="s">
        <v>2018</v>
      </c>
      <c r="D954" s="99" t="s">
        <v>3738</v>
      </c>
      <c r="E954" s="101">
        <v>4</v>
      </c>
      <c r="F954" s="99" t="s">
        <v>550</v>
      </c>
      <c r="G954" s="102">
        <v>17055047</v>
      </c>
      <c r="H954" s="102">
        <v>45787091</v>
      </c>
      <c r="I954" s="103">
        <v>45230</v>
      </c>
      <c r="J954" s="104" t="s">
        <v>3739</v>
      </c>
    </row>
    <row r="955" spans="2:10" ht="17.25" customHeight="1" x14ac:dyDescent="0.2">
      <c r="B955" s="99" t="s">
        <v>377</v>
      </c>
      <c r="C955" s="100" t="s">
        <v>2018</v>
      </c>
      <c r="D955" s="99" t="s">
        <v>3738</v>
      </c>
      <c r="E955" s="101">
        <v>5</v>
      </c>
      <c r="F955" s="99" t="s">
        <v>1172</v>
      </c>
      <c r="G955" s="102">
        <v>6955033</v>
      </c>
      <c r="H955" s="102">
        <v>30867846</v>
      </c>
      <c r="I955" s="103">
        <v>45230</v>
      </c>
      <c r="J955" s="104" t="s">
        <v>3739</v>
      </c>
    </row>
    <row r="956" spans="2:10" ht="17.25" customHeight="1" x14ac:dyDescent="0.2">
      <c r="B956" s="99" t="s">
        <v>377</v>
      </c>
      <c r="C956" s="100" t="s">
        <v>2018</v>
      </c>
      <c r="D956" s="99" t="s">
        <v>3738</v>
      </c>
      <c r="E956" s="101">
        <v>5</v>
      </c>
      <c r="F956" s="99" t="s">
        <v>29</v>
      </c>
      <c r="G956" s="102">
        <v>12503430</v>
      </c>
      <c r="H956" s="102">
        <v>60047728</v>
      </c>
      <c r="I956" s="103">
        <v>45230</v>
      </c>
      <c r="J956" s="104" t="s">
        <v>3739</v>
      </c>
    </row>
    <row r="957" spans="2:10" ht="17.25" customHeight="1" x14ac:dyDescent="0.2">
      <c r="B957" s="99" t="s">
        <v>377</v>
      </c>
      <c r="C957" s="100" t="s">
        <v>2018</v>
      </c>
      <c r="D957" s="99" t="s">
        <v>3738</v>
      </c>
      <c r="E957" s="101">
        <v>5</v>
      </c>
      <c r="F957" s="99" t="s">
        <v>3742</v>
      </c>
      <c r="G957" s="102">
        <v>0</v>
      </c>
      <c r="H957" s="102">
        <v>45223650</v>
      </c>
      <c r="I957" s="103">
        <v>45230</v>
      </c>
      <c r="J957" s="104" t="s">
        <v>3739</v>
      </c>
    </row>
    <row r="958" spans="2:10" ht="17.25" customHeight="1" x14ac:dyDescent="0.2">
      <c r="B958" s="99" t="s">
        <v>377</v>
      </c>
      <c r="C958" s="100" t="s">
        <v>2018</v>
      </c>
      <c r="D958" s="99" t="s">
        <v>3738</v>
      </c>
      <c r="E958" s="101">
        <v>6</v>
      </c>
      <c r="F958" s="99" t="s">
        <v>3990</v>
      </c>
      <c r="G958" s="102">
        <v>21810762</v>
      </c>
      <c r="H958" s="102">
        <v>77937123</v>
      </c>
      <c r="I958" s="103">
        <v>45230</v>
      </c>
      <c r="J958" s="104" t="s">
        <v>3739</v>
      </c>
    </row>
    <row r="959" spans="2:10" ht="17.25" customHeight="1" x14ac:dyDescent="0.2">
      <c r="B959" s="99" t="s">
        <v>377</v>
      </c>
      <c r="C959" s="100" t="s">
        <v>2018</v>
      </c>
      <c r="D959" s="99" t="s">
        <v>3738</v>
      </c>
      <c r="E959" s="101">
        <v>6</v>
      </c>
      <c r="F959" s="99" t="s">
        <v>762</v>
      </c>
      <c r="G959" s="102">
        <v>46044943</v>
      </c>
      <c r="H959" s="102">
        <v>101783557</v>
      </c>
      <c r="I959" s="103">
        <v>45230</v>
      </c>
      <c r="J959" s="104" t="s">
        <v>3739</v>
      </c>
    </row>
    <row r="960" spans="2:10" ht="17.25" customHeight="1" x14ac:dyDescent="0.2">
      <c r="B960" s="99" t="s">
        <v>377</v>
      </c>
      <c r="C960" s="100" t="s">
        <v>2018</v>
      </c>
      <c r="D960" s="99" t="s">
        <v>3738</v>
      </c>
      <c r="E960" s="101">
        <v>6</v>
      </c>
      <c r="F960" s="99" t="s">
        <v>467</v>
      </c>
      <c r="G960" s="102">
        <v>47834584</v>
      </c>
      <c r="H960" s="102">
        <v>272424661</v>
      </c>
      <c r="I960" s="103">
        <v>45230</v>
      </c>
      <c r="J960" s="104" t="s">
        <v>3739</v>
      </c>
    </row>
    <row r="961" spans="2:10" ht="17.25" customHeight="1" x14ac:dyDescent="0.2">
      <c r="B961" s="99" t="s">
        <v>377</v>
      </c>
      <c r="C961" s="100" t="s">
        <v>2018</v>
      </c>
      <c r="D961" s="99" t="s">
        <v>3738</v>
      </c>
      <c r="E961" s="101">
        <v>6</v>
      </c>
      <c r="F961" s="99" t="s">
        <v>3769</v>
      </c>
      <c r="G961" s="102">
        <v>46427685</v>
      </c>
      <c r="H961" s="102">
        <v>268672927</v>
      </c>
      <c r="I961" s="103">
        <v>45230</v>
      </c>
      <c r="J961" s="104" t="s">
        <v>3739</v>
      </c>
    </row>
    <row r="962" spans="2:10" ht="17.25" customHeight="1" x14ac:dyDescent="0.2">
      <c r="B962" s="99" t="s">
        <v>377</v>
      </c>
      <c r="C962" s="100" t="s">
        <v>2018</v>
      </c>
      <c r="D962" s="99" t="s">
        <v>3738</v>
      </c>
      <c r="E962" s="101">
        <v>6</v>
      </c>
      <c r="F962" s="99" t="s">
        <v>3751</v>
      </c>
      <c r="G962" s="102">
        <v>66692464</v>
      </c>
      <c r="H962" s="102">
        <v>183985895</v>
      </c>
      <c r="I962" s="103">
        <v>45230</v>
      </c>
      <c r="J962" s="104" t="s">
        <v>3739</v>
      </c>
    </row>
    <row r="963" spans="2:10" ht="17.25" customHeight="1" x14ac:dyDescent="0.2">
      <c r="B963" s="99" t="s">
        <v>377</v>
      </c>
      <c r="C963" s="100" t="s">
        <v>2018</v>
      </c>
      <c r="D963" s="99" t="s">
        <v>3738</v>
      </c>
      <c r="E963" s="101">
        <v>9</v>
      </c>
      <c r="F963" s="99" t="s">
        <v>3815</v>
      </c>
      <c r="G963" s="102">
        <v>17767132</v>
      </c>
      <c r="H963" s="102">
        <v>146157880</v>
      </c>
      <c r="I963" s="103">
        <v>45230</v>
      </c>
      <c r="J963" s="104" t="s">
        <v>3739</v>
      </c>
    </row>
    <row r="964" spans="2:10" ht="17.25" customHeight="1" x14ac:dyDescent="0.2">
      <c r="B964" s="99" t="s">
        <v>377</v>
      </c>
      <c r="C964" s="100" t="s">
        <v>2018</v>
      </c>
      <c r="D964" s="99" t="s">
        <v>3738</v>
      </c>
      <c r="E964" s="101">
        <v>9</v>
      </c>
      <c r="F964" s="99" t="s">
        <v>878</v>
      </c>
      <c r="G964" s="102">
        <v>33444012</v>
      </c>
      <c r="H964" s="102">
        <v>204248780</v>
      </c>
      <c r="I964" s="103">
        <v>45230</v>
      </c>
      <c r="J964" s="104" t="s">
        <v>3739</v>
      </c>
    </row>
    <row r="965" spans="2:10" ht="17.25" customHeight="1" x14ac:dyDescent="0.2">
      <c r="B965" s="99" t="s">
        <v>377</v>
      </c>
      <c r="C965" s="100" t="s">
        <v>2018</v>
      </c>
      <c r="D965" s="99" t="s">
        <v>3738</v>
      </c>
      <c r="E965" s="101">
        <v>13</v>
      </c>
      <c r="F965" s="99" t="s">
        <v>241</v>
      </c>
      <c r="G965" s="102">
        <v>4595011</v>
      </c>
      <c r="H965" s="102">
        <v>28789152</v>
      </c>
      <c r="I965" s="103">
        <v>45230</v>
      </c>
      <c r="J965" s="104" t="s">
        <v>3739</v>
      </c>
    </row>
    <row r="966" spans="2:10" ht="17.25" customHeight="1" x14ac:dyDescent="0.2">
      <c r="B966" s="99" t="s">
        <v>377</v>
      </c>
      <c r="C966" s="100" t="s">
        <v>2018</v>
      </c>
      <c r="D966" s="99" t="s">
        <v>3738</v>
      </c>
      <c r="E966" s="101">
        <v>13</v>
      </c>
      <c r="F966" s="99" t="s">
        <v>55</v>
      </c>
      <c r="G966" s="102">
        <v>39644190</v>
      </c>
      <c r="H966" s="102">
        <v>436726936</v>
      </c>
      <c r="I966" s="103">
        <v>45230</v>
      </c>
      <c r="J966" s="104" t="s">
        <v>3739</v>
      </c>
    </row>
    <row r="967" spans="2:10" ht="17.25" customHeight="1" x14ac:dyDescent="0.2">
      <c r="B967" s="99" t="s">
        <v>377</v>
      </c>
      <c r="C967" s="100" t="s">
        <v>2018</v>
      </c>
      <c r="D967" s="99" t="s">
        <v>3738</v>
      </c>
      <c r="E967" s="101">
        <v>13</v>
      </c>
      <c r="F967" s="99" t="s">
        <v>587</v>
      </c>
      <c r="G967" s="102">
        <v>17514000</v>
      </c>
      <c r="H967" s="102">
        <v>145741500</v>
      </c>
      <c r="I967" s="103">
        <v>45230</v>
      </c>
      <c r="J967" s="104" t="s">
        <v>3739</v>
      </c>
    </row>
    <row r="968" spans="2:10" ht="17.25" customHeight="1" x14ac:dyDescent="0.2">
      <c r="B968" s="99" t="s">
        <v>1026</v>
      </c>
      <c r="C968" s="100" t="s">
        <v>2019</v>
      </c>
      <c r="D968" s="99" t="s">
        <v>3738</v>
      </c>
      <c r="E968" s="101">
        <v>3</v>
      </c>
      <c r="F968" s="99" t="s">
        <v>495</v>
      </c>
      <c r="G968" s="102">
        <v>52653076</v>
      </c>
      <c r="H968" s="102">
        <v>52653076</v>
      </c>
      <c r="I968" s="103">
        <v>45230</v>
      </c>
      <c r="J968" s="104" t="s">
        <v>3739</v>
      </c>
    </row>
    <row r="969" spans="2:10" ht="17.25" customHeight="1" x14ac:dyDescent="0.2">
      <c r="B969" s="99" t="s">
        <v>1026</v>
      </c>
      <c r="C969" s="100" t="s">
        <v>2019</v>
      </c>
      <c r="D969" s="99" t="s">
        <v>3738</v>
      </c>
      <c r="E969" s="101">
        <v>3</v>
      </c>
      <c r="F969" s="99" t="s">
        <v>554</v>
      </c>
      <c r="G969" s="102">
        <v>70591169</v>
      </c>
      <c r="H969" s="102">
        <v>383919902</v>
      </c>
      <c r="I969" s="103">
        <v>45230</v>
      </c>
      <c r="J969" s="104" t="s">
        <v>3739</v>
      </c>
    </row>
    <row r="970" spans="2:10" ht="17.25" customHeight="1" x14ac:dyDescent="0.2">
      <c r="B970" s="99" t="s">
        <v>1026</v>
      </c>
      <c r="C970" s="100" t="s">
        <v>2019</v>
      </c>
      <c r="D970" s="99" t="s">
        <v>3738</v>
      </c>
      <c r="E970" s="101">
        <v>4</v>
      </c>
      <c r="F970" s="99" t="s">
        <v>3699</v>
      </c>
      <c r="G970" s="102">
        <v>48698643</v>
      </c>
      <c r="H970" s="102">
        <v>467916980</v>
      </c>
      <c r="I970" s="103">
        <v>45230</v>
      </c>
      <c r="J970" s="104" t="s">
        <v>3739</v>
      </c>
    </row>
    <row r="971" spans="2:10" ht="17.25" customHeight="1" x14ac:dyDescent="0.2">
      <c r="B971" s="99" t="s">
        <v>1026</v>
      </c>
      <c r="C971" s="100" t="s">
        <v>2019</v>
      </c>
      <c r="D971" s="99" t="s">
        <v>3738</v>
      </c>
      <c r="E971" s="101">
        <v>4</v>
      </c>
      <c r="F971" s="99" t="s">
        <v>550</v>
      </c>
      <c r="G971" s="102">
        <v>25132321</v>
      </c>
      <c r="H971" s="102">
        <v>211495363</v>
      </c>
      <c r="I971" s="103">
        <v>45230</v>
      </c>
      <c r="J971" s="104" t="s">
        <v>3739</v>
      </c>
    </row>
    <row r="972" spans="2:10" ht="17.25" customHeight="1" x14ac:dyDescent="0.2">
      <c r="B972" s="99" t="s">
        <v>1026</v>
      </c>
      <c r="C972" s="100" t="s">
        <v>2019</v>
      </c>
      <c r="D972" s="99" t="s">
        <v>3738</v>
      </c>
      <c r="E972" s="101">
        <v>5</v>
      </c>
      <c r="F972" s="99" t="s">
        <v>1027</v>
      </c>
      <c r="G972" s="102">
        <v>36360963</v>
      </c>
      <c r="H972" s="102">
        <v>209557936</v>
      </c>
      <c r="I972" s="103">
        <v>45230</v>
      </c>
      <c r="J972" s="104" t="s">
        <v>3739</v>
      </c>
    </row>
    <row r="973" spans="2:10" ht="17.25" customHeight="1" x14ac:dyDescent="0.2">
      <c r="B973" s="99" t="s">
        <v>1026</v>
      </c>
      <c r="C973" s="100" t="s">
        <v>2019</v>
      </c>
      <c r="D973" s="99" t="s">
        <v>3738</v>
      </c>
      <c r="E973" s="101">
        <v>5</v>
      </c>
      <c r="F973" s="99" t="s">
        <v>29</v>
      </c>
      <c r="G973" s="102">
        <v>18201237</v>
      </c>
      <c r="H973" s="102">
        <v>193601825</v>
      </c>
      <c r="I973" s="103">
        <v>45230</v>
      </c>
      <c r="J973" s="104" t="s">
        <v>3739</v>
      </c>
    </row>
    <row r="974" spans="2:10" ht="17.25" customHeight="1" x14ac:dyDescent="0.2">
      <c r="B974" s="99" t="s">
        <v>1026</v>
      </c>
      <c r="C974" s="100" t="s">
        <v>2019</v>
      </c>
      <c r="D974" s="99" t="s">
        <v>3738</v>
      </c>
      <c r="E974" s="101">
        <v>10</v>
      </c>
      <c r="F974" s="99" t="s">
        <v>744</v>
      </c>
      <c r="G974" s="102">
        <v>29107316</v>
      </c>
      <c r="H974" s="102">
        <v>29107316</v>
      </c>
      <c r="I974" s="103">
        <v>45230</v>
      </c>
      <c r="J974" s="104" t="s">
        <v>3739</v>
      </c>
    </row>
    <row r="975" spans="2:10" ht="17.25" customHeight="1" x14ac:dyDescent="0.2">
      <c r="B975" s="99" t="s">
        <v>1026</v>
      </c>
      <c r="C975" s="100" t="s">
        <v>2019</v>
      </c>
      <c r="D975" s="99" t="s">
        <v>3738</v>
      </c>
      <c r="E975" s="101">
        <v>10</v>
      </c>
      <c r="F975" s="99" t="s">
        <v>540</v>
      </c>
      <c r="G975" s="102">
        <v>60174944</v>
      </c>
      <c r="H975" s="102">
        <v>60174944</v>
      </c>
      <c r="I975" s="103">
        <v>45230</v>
      </c>
      <c r="J975" s="104" t="s">
        <v>3739</v>
      </c>
    </row>
    <row r="976" spans="2:10" ht="17.25" customHeight="1" x14ac:dyDescent="0.2">
      <c r="B976" s="99" t="s">
        <v>4098</v>
      </c>
      <c r="C976" s="100" t="s">
        <v>2020</v>
      </c>
      <c r="D976" s="99" t="s">
        <v>3738</v>
      </c>
      <c r="E976" s="101">
        <v>4</v>
      </c>
      <c r="F976" s="99" t="s">
        <v>11</v>
      </c>
      <c r="G976" s="102">
        <v>82630501</v>
      </c>
      <c r="H976" s="102">
        <v>464160885</v>
      </c>
      <c r="I976" s="103">
        <v>45230</v>
      </c>
      <c r="J976" s="104" t="s">
        <v>3739</v>
      </c>
    </row>
    <row r="977" spans="2:10" ht="17.25" customHeight="1" x14ac:dyDescent="0.2">
      <c r="B977" s="99" t="s">
        <v>381</v>
      </c>
      <c r="C977" s="100" t="s">
        <v>2021</v>
      </c>
      <c r="D977" s="99" t="s">
        <v>3738</v>
      </c>
      <c r="E977" s="101">
        <v>13</v>
      </c>
      <c r="F977" s="99" t="s">
        <v>41</v>
      </c>
      <c r="G977" s="102">
        <v>31475160</v>
      </c>
      <c r="H977" s="102">
        <v>365283243</v>
      </c>
      <c r="I977" s="103">
        <v>45230</v>
      </c>
      <c r="J977" s="104" t="s">
        <v>3739</v>
      </c>
    </row>
    <row r="978" spans="2:10" ht="17.25" customHeight="1" x14ac:dyDescent="0.2">
      <c r="B978" s="99" t="s">
        <v>2422</v>
      </c>
      <c r="C978" s="100" t="s">
        <v>2022</v>
      </c>
      <c r="D978" s="99" t="s">
        <v>3738</v>
      </c>
      <c r="E978" s="101">
        <v>4</v>
      </c>
      <c r="F978" s="99" t="s">
        <v>3699</v>
      </c>
      <c r="G978" s="102">
        <v>0</v>
      </c>
      <c r="H978" s="102">
        <v>63410688</v>
      </c>
      <c r="I978" s="103">
        <v>45230</v>
      </c>
      <c r="J978" s="104" t="s">
        <v>3739</v>
      </c>
    </row>
    <row r="979" spans="2:10" ht="17.25" customHeight="1" x14ac:dyDescent="0.2">
      <c r="B979" s="99" t="s">
        <v>386</v>
      </c>
      <c r="C979" s="100" t="s">
        <v>2023</v>
      </c>
      <c r="D979" s="99" t="s">
        <v>3738</v>
      </c>
      <c r="E979" s="101">
        <v>4</v>
      </c>
      <c r="F979" s="99" t="s">
        <v>11</v>
      </c>
      <c r="G979" s="102">
        <v>50735036</v>
      </c>
      <c r="H979" s="102">
        <v>283561896</v>
      </c>
      <c r="I979" s="103">
        <v>45230</v>
      </c>
      <c r="J979" s="104" t="s">
        <v>3739</v>
      </c>
    </row>
    <row r="980" spans="2:10" ht="17.25" customHeight="1" x14ac:dyDescent="0.2">
      <c r="B980" s="99" t="s">
        <v>386</v>
      </c>
      <c r="C980" s="100" t="s">
        <v>2023</v>
      </c>
      <c r="D980" s="99" t="s">
        <v>3738</v>
      </c>
      <c r="E980" s="101">
        <v>4</v>
      </c>
      <c r="F980" s="99" t="s">
        <v>3699</v>
      </c>
      <c r="G980" s="102">
        <v>0</v>
      </c>
      <c r="H980" s="102">
        <v>111545169</v>
      </c>
      <c r="I980" s="103">
        <v>45230</v>
      </c>
      <c r="J980" s="104" t="s">
        <v>3739</v>
      </c>
    </row>
    <row r="981" spans="2:10" ht="17.25" customHeight="1" x14ac:dyDescent="0.2">
      <c r="B981" s="99" t="s">
        <v>386</v>
      </c>
      <c r="C981" s="100" t="s">
        <v>2023</v>
      </c>
      <c r="D981" s="99" t="s">
        <v>3738</v>
      </c>
      <c r="E981" s="101">
        <v>4</v>
      </c>
      <c r="F981" s="99" t="s">
        <v>525</v>
      </c>
      <c r="G981" s="102">
        <v>80209731</v>
      </c>
      <c r="H981" s="102">
        <v>342063299</v>
      </c>
      <c r="I981" s="103">
        <v>45230</v>
      </c>
      <c r="J981" s="104" t="s">
        <v>3739</v>
      </c>
    </row>
    <row r="982" spans="2:10" ht="17.25" customHeight="1" x14ac:dyDescent="0.2">
      <c r="B982" s="99" t="s">
        <v>386</v>
      </c>
      <c r="C982" s="100" t="s">
        <v>2023</v>
      </c>
      <c r="D982" s="99" t="s">
        <v>3738</v>
      </c>
      <c r="E982" s="101">
        <v>4</v>
      </c>
      <c r="F982" s="99" t="s">
        <v>550</v>
      </c>
      <c r="G982" s="102">
        <v>35765602</v>
      </c>
      <c r="H982" s="102">
        <v>162910737</v>
      </c>
      <c r="I982" s="103">
        <v>45230</v>
      </c>
      <c r="J982" s="104" t="s">
        <v>3739</v>
      </c>
    </row>
    <row r="983" spans="2:10" ht="17.25" customHeight="1" x14ac:dyDescent="0.2">
      <c r="B983" s="99" t="s">
        <v>386</v>
      </c>
      <c r="C983" s="100" t="s">
        <v>2023</v>
      </c>
      <c r="D983" s="99" t="s">
        <v>3738</v>
      </c>
      <c r="E983" s="101">
        <v>5</v>
      </c>
      <c r="F983" s="99" t="s">
        <v>3775</v>
      </c>
      <c r="G983" s="102">
        <v>19759636</v>
      </c>
      <c r="H983" s="102">
        <v>19759636</v>
      </c>
      <c r="I983" s="103">
        <v>45230</v>
      </c>
      <c r="J983" s="104" t="s">
        <v>3739</v>
      </c>
    </row>
    <row r="984" spans="2:10" ht="17.25" customHeight="1" x14ac:dyDescent="0.2">
      <c r="B984" s="99" t="s">
        <v>386</v>
      </c>
      <c r="C984" s="100" t="s">
        <v>2023</v>
      </c>
      <c r="D984" s="99" t="s">
        <v>3738</v>
      </c>
      <c r="E984" s="101">
        <v>5</v>
      </c>
      <c r="F984" s="99" t="s">
        <v>77</v>
      </c>
      <c r="G984" s="102">
        <v>24444912</v>
      </c>
      <c r="H984" s="102">
        <v>24444912</v>
      </c>
      <c r="I984" s="103">
        <v>45230</v>
      </c>
      <c r="J984" s="104" t="s">
        <v>3739</v>
      </c>
    </row>
    <row r="985" spans="2:10" ht="17.25" customHeight="1" x14ac:dyDescent="0.2">
      <c r="B985" s="99" t="s">
        <v>386</v>
      </c>
      <c r="C985" s="100" t="s">
        <v>2023</v>
      </c>
      <c r="D985" s="99" t="s">
        <v>3738</v>
      </c>
      <c r="E985" s="101">
        <v>5</v>
      </c>
      <c r="F985" s="99" t="s">
        <v>516</v>
      </c>
      <c r="G985" s="102">
        <v>14666947</v>
      </c>
      <c r="H985" s="102">
        <v>14666947</v>
      </c>
      <c r="I985" s="103">
        <v>45230</v>
      </c>
      <c r="J985" s="104" t="s">
        <v>3739</v>
      </c>
    </row>
    <row r="986" spans="2:10" ht="17.25" customHeight="1" x14ac:dyDescent="0.2">
      <c r="B986" s="99" t="s">
        <v>386</v>
      </c>
      <c r="C986" s="100" t="s">
        <v>2023</v>
      </c>
      <c r="D986" s="99" t="s">
        <v>3738</v>
      </c>
      <c r="E986" s="101">
        <v>5</v>
      </c>
      <c r="F986" s="99" t="s">
        <v>188</v>
      </c>
      <c r="G986" s="102">
        <v>36614776</v>
      </c>
      <c r="H986" s="102">
        <v>219690286</v>
      </c>
      <c r="I986" s="103">
        <v>45230</v>
      </c>
      <c r="J986" s="104" t="s">
        <v>3739</v>
      </c>
    </row>
    <row r="987" spans="2:10" ht="17.25" customHeight="1" x14ac:dyDescent="0.2">
      <c r="B987" s="99" t="s">
        <v>386</v>
      </c>
      <c r="C987" s="100" t="s">
        <v>2023</v>
      </c>
      <c r="D987" s="99" t="s">
        <v>3738</v>
      </c>
      <c r="E987" s="101">
        <v>5</v>
      </c>
      <c r="F987" s="99" t="s">
        <v>287</v>
      </c>
      <c r="G987" s="102">
        <v>33093242</v>
      </c>
      <c r="H987" s="102">
        <v>156996452</v>
      </c>
      <c r="I987" s="103">
        <v>45230</v>
      </c>
      <c r="J987" s="104" t="s">
        <v>3739</v>
      </c>
    </row>
    <row r="988" spans="2:10" ht="17.25" customHeight="1" x14ac:dyDescent="0.2">
      <c r="B988" s="99" t="s">
        <v>386</v>
      </c>
      <c r="C988" s="100" t="s">
        <v>2023</v>
      </c>
      <c r="D988" s="99" t="s">
        <v>3738</v>
      </c>
      <c r="E988" s="101">
        <v>5</v>
      </c>
      <c r="F988" s="99" t="s">
        <v>332</v>
      </c>
      <c r="G988" s="102">
        <v>33484788</v>
      </c>
      <c r="H988" s="102">
        <v>167967288</v>
      </c>
      <c r="I988" s="103">
        <v>45230</v>
      </c>
      <c r="J988" s="104" t="s">
        <v>3739</v>
      </c>
    </row>
    <row r="989" spans="2:10" ht="17.25" customHeight="1" x14ac:dyDescent="0.2">
      <c r="B989" s="99" t="s">
        <v>386</v>
      </c>
      <c r="C989" s="100" t="s">
        <v>2023</v>
      </c>
      <c r="D989" s="99" t="s">
        <v>3738</v>
      </c>
      <c r="E989" s="101">
        <v>5</v>
      </c>
      <c r="F989" s="99" t="s">
        <v>29</v>
      </c>
      <c r="G989" s="102">
        <v>12657969</v>
      </c>
      <c r="H989" s="102">
        <v>36839466</v>
      </c>
      <c r="I989" s="103">
        <v>45230</v>
      </c>
      <c r="J989" s="104" t="s">
        <v>3739</v>
      </c>
    </row>
    <row r="990" spans="2:10" ht="17.25" customHeight="1" x14ac:dyDescent="0.2">
      <c r="B990" s="99" t="s">
        <v>386</v>
      </c>
      <c r="C990" s="100" t="s">
        <v>2023</v>
      </c>
      <c r="D990" s="99" t="s">
        <v>3738</v>
      </c>
      <c r="E990" s="101">
        <v>5</v>
      </c>
      <c r="F990" s="99" t="s">
        <v>162</v>
      </c>
      <c r="G990" s="102">
        <v>14061092</v>
      </c>
      <c r="H990" s="102">
        <v>196747558</v>
      </c>
      <c r="I990" s="103">
        <v>45230</v>
      </c>
      <c r="J990" s="104" t="s">
        <v>3739</v>
      </c>
    </row>
    <row r="991" spans="2:10" ht="17.25" customHeight="1" x14ac:dyDescent="0.2">
      <c r="B991" s="99" t="s">
        <v>386</v>
      </c>
      <c r="C991" s="100" t="s">
        <v>2023</v>
      </c>
      <c r="D991" s="99" t="s">
        <v>3738</v>
      </c>
      <c r="E991" s="101">
        <v>5</v>
      </c>
      <c r="F991" s="99" t="s">
        <v>3742</v>
      </c>
      <c r="G991" s="102">
        <v>35585611</v>
      </c>
      <c r="H991" s="102">
        <v>364001341</v>
      </c>
      <c r="I991" s="103">
        <v>45230</v>
      </c>
      <c r="J991" s="104" t="s">
        <v>3739</v>
      </c>
    </row>
    <row r="992" spans="2:10" ht="17.25" customHeight="1" x14ac:dyDescent="0.2">
      <c r="B992" s="99" t="s">
        <v>386</v>
      </c>
      <c r="C992" s="100" t="s">
        <v>2023</v>
      </c>
      <c r="D992" s="99" t="s">
        <v>3738</v>
      </c>
      <c r="E992" s="101">
        <v>8</v>
      </c>
      <c r="F992" s="99" t="s">
        <v>275</v>
      </c>
      <c r="G992" s="102">
        <v>16720320</v>
      </c>
      <c r="H992" s="102">
        <v>16720320</v>
      </c>
      <c r="I992" s="103">
        <v>45230</v>
      </c>
      <c r="J992" s="104" t="s">
        <v>3739</v>
      </c>
    </row>
    <row r="993" spans="2:10" ht="17.25" customHeight="1" x14ac:dyDescent="0.2">
      <c r="B993" s="99" t="s">
        <v>386</v>
      </c>
      <c r="C993" s="100" t="s">
        <v>2023</v>
      </c>
      <c r="D993" s="99" t="s">
        <v>3738</v>
      </c>
      <c r="E993" s="101">
        <v>8</v>
      </c>
      <c r="F993" s="99" t="s">
        <v>3763</v>
      </c>
      <c r="G993" s="102">
        <v>16720320</v>
      </c>
      <c r="H993" s="102">
        <v>16720320</v>
      </c>
      <c r="I993" s="103">
        <v>45230</v>
      </c>
      <c r="J993" s="104" t="s">
        <v>3739</v>
      </c>
    </row>
    <row r="994" spans="2:10" ht="17.25" customHeight="1" x14ac:dyDescent="0.2">
      <c r="B994" s="99" t="s">
        <v>386</v>
      </c>
      <c r="C994" s="100" t="s">
        <v>2023</v>
      </c>
      <c r="D994" s="99" t="s">
        <v>3738</v>
      </c>
      <c r="E994" s="101">
        <v>9</v>
      </c>
      <c r="F994" s="99" t="s">
        <v>1127</v>
      </c>
      <c r="G994" s="102">
        <v>33909137</v>
      </c>
      <c r="H994" s="102">
        <v>157783657</v>
      </c>
      <c r="I994" s="103">
        <v>45230</v>
      </c>
      <c r="J994" s="104" t="s">
        <v>3739</v>
      </c>
    </row>
    <row r="995" spans="2:10" ht="17.25" customHeight="1" x14ac:dyDescent="0.2">
      <c r="B995" s="99" t="s">
        <v>386</v>
      </c>
      <c r="C995" s="100" t="s">
        <v>2023</v>
      </c>
      <c r="D995" s="99" t="s">
        <v>3738</v>
      </c>
      <c r="E995" s="101">
        <v>9</v>
      </c>
      <c r="F995" s="99" t="s">
        <v>59</v>
      </c>
      <c r="G995" s="102">
        <v>33508682</v>
      </c>
      <c r="H995" s="102">
        <v>136533032</v>
      </c>
      <c r="I995" s="103">
        <v>45230</v>
      </c>
      <c r="J995" s="104" t="s">
        <v>3739</v>
      </c>
    </row>
    <row r="996" spans="2:10" ht="17.25" customHeight="1" x14ac:dyDescent="0.2">
      <c r="B996" s="99" t="s">
        <v>386</v>
      </c>
      <c r="C996" s="100" t="s">
        <v>2023</v>
      </c>
      <c r="D996" s="99" t="s">
        <v>3738</v>
      </c>
      <c r="E996" s="101">
        <v>12</v>
      </c>
      <c r="F996" s="99" t="s">
        <v>145</v>
      </c>
      <c r="G996" s="102">
        <v>72894065</v>
      </c>
      <c r="H996" s="102">
        <v>461989596</v>
      </c>
      <c r="I996" s="103">
        <v>45230</v>
      </c>
      <c r="J996" s="104" t="s">
        <v>3739</v>
      </c>
    </row>
    <row r="997" spans="2:10" ht="17.25" customHeight="1" x14ac:dyDescent="0.2">
      <c r="B997" s="99" t="s">
        <v>386</v>
      </c>
      <c r="C997" s="100" t="s">
        <v>2023</v>
      </c>
      <c r="D997" s="99" t="s">
        <v>3738</v>
      </c>
      <c r="E997" s="101">
        <v>16</v>
      </c>
      <c r="F997" s="99" t="s">
        <v>342</v>
      </c>
      <c r="G997" s="102">
        <v>50160960</v>
      </c>
      <c r="H997" s="102">
        <v>50160960</v>
      </c>
      <c r="I997" s="103">
        <v>45230</v>
      </c>
      <c r="J997" s="104" t="s">
        <v>3739</v>
      </c>
    </row>
    <row r="998" spans="2:10" ht="17.25" customHeight="1" x14ac:dyDescent="0.2">
      <c r="B998" s="99" t="s">
        <v>399</v>
      </c>
      <c r="C998" s="100" t="s">
        <v>2024</v>
      </c>
      <c r="D998" s="99" t="s">
        <v>3738</v>
      </c>
      <c r="E998" s="101">
        <v>4</v>
      </c>
      <c r="F998" s="99" t="s">
        <v>11</v>
      </c>
      <c r="G998" s="102">
        <v>34495161</v>
      </c>
      <c r="H998" s="102">
        <v>342061140</v>
      </c>
      <c r="I998" s="103">
        <v>45230</v>
      </c>
      <c r="J998" s="104" t="s">
        <v>3739</v>
      </c>
    </row>
    <row r="999" spans="2:10" ht="17.25" customHeight="1" x14ac:dyDescent="0.2">
      <c r="B999" s="99" t="s">
        <v>1186</v>
      </c>
      <c r="C999" s="100" t="s">
        <v>2025</v>
      </c>
      <c r="D999" s="99" t="s">
        <v>3738</v>
      </c>
      <c r="E999" s="101">
        <v>2</v>
      </c>
      <c r="F999" s="99" t="s">
        <v>9</v>
      </c>
      <c r="G999" s="102">
        <v>28381174</v>
      </c>
      <c r="H999" s="102">
        <v>28381174</v>
      </c>
      <c r="I999" s="103">
        <v>45230</v>
      </c>
      <c r="J999" s="104" t="s">
        <v>3739</v>
      </c>
    </row>
    <row r="1000" spans="2:10" ht="17.25" customHeight="1" x14ac:dyDescent="0.2">
      <c r="B1000" s="99" t="s">
        <v>1186</v>
      </c>
      <c r="C1000" s="100" t="s">
        <v>2025</v>
      </c>
      <c r="D1000" s="99" t="s">
        <v>3738</v>
      </c>
      <c r="E1000" s="101">
        <v>3</v>
      </c>
      <c r="F1000" s="99" t="s">
        <v>495</v>
      </c>
      <c r="G1000" s="102">
        <v>26690684</v>
      </c>
      <c r="H1000" s="102">
        <v>26690684</v>
      </c>
      <c r="I1000" s="103">
        <v>45230</v>
      </c>
      <c r="J1000" s="104" t="s">
        <v>3739</v>
      </c>
    </row>
    <row r="1001" spans="2:10" ht="17.25" customHeight="1" x14ac:dyDescent="0.2">
      <c r="B1001" s="99" t="s">
        <v>1186</v>
      </c>
      <c r="C1001" s="100" t="s">
        <v>2025</v>
      </c>
      <c r="D1001" s="99" t="s">
        <v>3738</v>
      </c>
      <c r="E1001" s="101">
        <v>6</v>
      </c>
      <c r="F1001" s="99" t="s">
        <v>565</v>
      </c>
      <c r="G1001" s="102">
        <v>3296385</v>
      </c>
      <c r="H1001" s="102">
        <v>32188230</v>
      </c>
      <c r="I1001" s="103">
        <v>45230</v>
      </c>
      <c r="J1001" s="104" t="s">
        <v>3739</v>
      </c>
    </row>
    <row r="1002" spans="2:10" ht="17.25" customHeight="1" x14ac:dyDescent="0.2">
      <c r="B1002" s="99" t="s">
        <v>1186</v>
      </c>
      <c r="C1002" s="100" t="s">
        <v>2025</v>
      </c>
      <c r="D1002" s="99" t="s">
        <v>3738</v>
      </c>
      <c r="E1002" s="101">
        <v>8</v>
      </c>
      <c r="F1002" s="99" t="s">
        <v>4099</v>
      </c>
      <c r="G1002" s="102">
        <v>23375448</v>
      </c>
      <c r="H1002" s="102">
        <v>23375448</v>
      </c>
      <c r="I1002" s="103">
        <v>45230</v>
      </c>
      <c r="J1002" s="104" t="s">
        <v>3739</v>
      </c>
    </row>
    <row r="1003" spans="2:10" ht="17.25" customHeight="1" x14ac:dyDescent="0.2">
      <c r="B1003" s="99" t="s">
        <v>1186</v>
      </c>
      <c r="C1003" s="100" t="s">
        <v>2025</v>
      </c>
      <c r="D1003" s="99" t="s">
        <v>3738</v>
      </c>
      <c r="E1003" s="101">
        <v>8</v>
      </c>
      <c r="F1003" s="99" t="s">
        <v>275</v>
      </c>
      <c r="G1003" s="102">
        <v>3315236</v>
      </c>
      <c r="H1003" s="102">
        <v>3315236</v>
      </c>
      <c r="I1003" s="103">
        <v>45230</v>
      </c>
      <c r="J1003" s="104" t="s">
        <v>3739</v>
      </c>
    </row>
    <row r="1004" spans="2:10" ht="17.25" customHeight="1" x14ac:dyDescent="0.2">
      <c r="B1004" s="99" t="s">
        <v>1186</v>
      </c>
      <c r="C1004" s="100" t="s">
        <v>2025</v>
      </c>
      <c r="D1004" s="99" t="s">
        <v>3738</v>
      </c>
      <c r="E1004" s="101">
        <v>14</v>
      </c>
      <c r="F1004" s="99" t="s">
        <v>1187</v>
      </c>
      <c r="G1004" s="102">
        <v>85430565</v>
      </c>
      <c r="H1004" s="102">
        <v>368138052</v>
      </c>
      <c r="I1004" s="103">
        <v>45230</v>
      </c>
      <c r="J1004" s="104" t="s">
        <v>3739</v>
      </c>
    </row>
    <row r="1005" spans="2:10" ht="17.25" customHeight="1" x14ac:dyDescent="0.2">
      <c r="B1005" s="99" t="s">
        <v>1186</v>
      </c>
      <c r="C1005" s="100" t="s">
        <v>2025</v>
      </c>
      <c r="D1005" s="99" t="s">
        <v>3738</v>
      </c>
      <c r="E1005" s="101">
        <v>14</v>
      </c>
      <c r="F1005" s="99" t="s">
        <v>506</v>
      </c>
      <c r="G1005" s="102">
        <v>17487816</v>
      </c>
      <c r="H1005" s="102">
        <v>163553037</v>
      </c>
      <c r="I1005" s="103">
        <v>45230</v>
      </c>
      <c r="J1005" s="104" t="s">
        <v>3739</v>
      </c>
    </row>
    <row r="1006" spans="2:10" ht="17.25" customHeight="1" x14ac:dyDescent="0.2">
      <c r="B1006" s="99" t="s">
        <v>1186</v>
      </c>
      <c r="C1006" s="100" t="s">
        <v>2025</v>
      </c>
      <c r="D1006" s="99" t="s">
        <v>3738</v>
      </c>
      <c r="E1006" s="101">
        <v>16</v>
      </c>
      <c r="F1006" s="99" t="s">
        <v>342</v>
      </c>
      <c r="G1006" s="102">
        <v>12591038</v>
      </c>
      <c r="H1006" s="102">
        <v>33448491</v>
      </c>
      <c r="I1006" s="103">
        <v>45230</v>
      </c>
      <c r="J1006" s="104" t="s">
        <v>3739</v>
      </c>
    </row>
    <row r="1007" spans="2:10" ht="17.25" customHeight="1" x14ac:dyDescent="0.2">
      <c r="B1007" s="99" t="s">
        <v>1186</v>
      </c>
      <c r="C1007" s="100" t="s">
        <v>2025</v>
      </c>
      <c r="D1007" s="99" t="s">
        <v>3738</v>
      </c>
      <c r="E1007" s="101">
        <v>16</v>
      </c>
      <c r="F1007" s="99" t="s">
        <v>538</v>
      </c>
      <c r="G1007" s="102">
        <v>15357658</v>
      </c>
      <c r="H1007" s="102">
        <v>123354642</v>
      </c>
      <c r="I1007" s="103">
        <v>45230</v>
      </c>
      <c r="J1007" s="104" t="s">
        <v>3739</v>
      </c>
    </row>
    <row r="1008" spans="2:10" ht="17.25" customHeight="1" x14ac:dyDescent="0.2">
      <c r="B1008" s="99" t="s">
        <v>4100</v>
      </c>
      <c r="C1008" s="100" t="s">
        <v>2026</v>
      </c>
      <c r="D1008" s="99" t="s">
        <v>3738</v>
      </c>
      <c r="E1008" s="101">
        <v>11</v>
      </c>
      <c r="F1008" s="99" t="s">
        <v>19</v>
      </c>
      <c r="G1008" s="102">
        <v>24084920</v>
      </c>
      <c r="H1008" s="102">
        <v>223362880</v>
      </c>
      <c r="I1008" s="103">
        <v>45230</v>
      </c>
      <c r="J1008" s="104" t="s">
        <v>3739</v>
      </c>
    </row>
    <row r="1009" spans="2:10" ht="17.25" customHeight="1" x14ac:dyDescent="0.2">
      <c r="B1009" s="99" t="s">
        <v>4100</v>
      </c>
      <c r="C1009" s="100" t="s">
        <v>2026</v>
      </c>
      <c r="D1009" s="99" t="s">
        <v>3738</v>
      </c>
      <c r="E1009" s="101">
        <v>11</v>
      </c>
      <c r="F1009" s="99" t="s">
        <v>443</v>
      </c>
      <c r="G1009" s="102">
        <v>0</v>
      </c>
      <c r="H1009" s="102">
        <v>73574480</v>
      </c>
      <c r="I1009" s="103">
        <v>45230</v>
      </c>
      <c r="J1009" s="104" t="s">
        <v>3739</v>
      </c>
    </row>
    <row r="1010" spans="2:10" ht="17.25" customHeight="1" x14ac:dyDescent="0.2">
      <c r="B1010" s="99" t="s">
        <v>4100</v>
      </c>
      <c r="C1010" s="100" t="s">
        <v>2026</v>
      </c>
      <c r="D1010" s="99" t="s">
        <v>3738</v>
      </c>
      <c r="E1010" s="101">
        <v>14</v>
      </c>
      <c r="F1010" s="99" t="s">
        <v>3754</v>
      </c>
      <c r="G1010" s="102">
        <v>15331005</v>
      </c>
      <c r="H1010" s="102">
        <v>179270553</v>
      </c>
      <c r="I1010" s="103">
        <v>45230</v>
      </c>
      <c r="J1010" s="104" t="s">
        <v>3739</v>
      </c>
    </row>
    <row r="1011" spans="2:10" ht="17.25" customHeight="1" x14ac:dyDescent="0.2">
      <c r="B1011" s="99" t="s">
        <v>4100</v>
      </c>
      <c r="C1011" s="100" t="s">
        <v>2026</v>
      </c>
      <c r="D1011" s="99" t="s">
        <v>3738</v>
      </c>
      <c r="E1011" s="101">
        <v>14</v>
      </c>
      <c r="F1011" s="99" t="s">
        <v>506</v>
      </c>
      <c r="G1011" s="102">
        <v>15535418</v>
      </c>
      <c r="H1011" s="102">
        <v>185198541</v>
      </c>
      <c r="I1011" s="103">
        <v>45230</v>
      </c>
      <c r="J1011" s="104" t="s">
        <v>3739</v>
      </c>
    </row>
    <row r="1012" spans="2:10" ht="17.25" customHeight="1" x14ac:dyDescent="0.2">
      <c r="B1012" s="99" t="s">
        <v>4101</v>
      </c>
      <c r="C1012" s="100" t="s">
        <v>2157</v>
      </c>
      <c r="D1012" s="99" t="s">
        <v>3738</v>
      </c>
      <c r="E1012" s="101">
        <v>7</v>
      </c>
      <c r="F1012" s="99" t="s">
        <v>255</v>
      </c>
      <c r="G1012" s="102">
        <v>12892806</v>
      </c>
      <c r="H1012" s="102">
        <v>147818995</v>
      </c>
      <c r="I1012" s="103">
        <v>45230</v>
      </c>
      <c r="J1012" s="104" t="s">
        <v>3739</v>
      </c>
    </row>
    <row r="1013" spans="2:10" ht="17.25" customHeight="1" x14ac:dyDescent="0.2">
      <c r="B1013" s="99" t="s">
        <v>4101</v>
      </c>
      <c r="C1013" s="100" t="s">
        <v>2157</v>
      </c>
      <c r="D1013" s="99" t="s">
        <v>3738</v>
      </c>
      <c r="E1013" s="101">
        <v>7</v>
      </c>
      <c r="F1013" s="99" t="s">
        <v>149</v>
      </c>
      <c r="G1013" s="102">
        <v>0</v>
      </c>
      <c r="H1013" s="102">
        <v>147871226</v>
      </c>
      <c r="I1013" s="103">
        <v>45230</v>
      </c>
      <c r="J1013" s="104" t="s">
        <v>3739</v>
      </c>
    </row>
    <row r="1014" spans="2:10" ht="17.25" customHeight="1" x14ac:dyDescent="0.2">
      <c r="B1014" s="99" t="s">
        <v>1223</v>
      </c>
      <c r="C1014" s="100" t="s">
        <v>2027</v>
      </c>
      <c r="D1014" s="99" t="s">
        <v>3738</v>
      </c>
      <c r="E1014" s="101">
        <v>5</v>
      </c>
      <c r="F1014" s="99" t="s">
        <v>1172</v>
      </c>
      <c r="G1014" s="102">
        <v>0</v>
      </c>
      <c r="H1014" s="102">
        <v>89703816</v>
      </c>
      <c r="I1014" s="103">
        <v>45230</v>
      </c>
      <c r="J1014" s="104" t="s">
        <v>3739</v>
      </c>
    </row>
    <row r="1015" spans="2:10" ht="17.25" customHeight="1" x14ac:dyDescent="0.2">
      <c r="B1015" s="99" t="s">
        <v>1223</v>
      </c>
      <c r="C1015" s="100" t="s">
        <v>2027</v>
      </c>
      <c r="D1015" s="99" t="s">
        <v>3738</v>
      </c>
      <c r="E1015" s="101">
        <v>9</v>
      </c>
      <c r="F1015" s="99" t="s">
        <v>3702</v>
      </c>
      <c r="G1015" s="102">
        <v>0</v>
      </c>
      <c r="H1015" s="102">
        <v>79432361</v>
      </c>
      <c r="I1015" s="103">
        <v>45230</v>
      </c>
      <c r="J1015" s="104" t="s">
        <v>3739</v>
      </c>
    </row>
    <row r="1016" spans="2:10" ht="17.25" customHeight="1" x14ac:dyDescent="0.2">
      <c r="B1016" s="99" t="s">
        <v>1223</v>
      </c>
      <c r="C1016" s="100" t="s">
        <v>2027</v>
      </c>
      <c r="D1016" s="99" t="s">
        <v>3738</v>
      </c>
      <c r="E1016" s="101">
        <v>13</v>
      </c>
      <c r="F1016" s="99" t="s">
        <v>55</v>
      </c>
      <c r="G1016" s="102">
        <v>0</v>
      </c>
      <c r="H1016" s="102">
        <v>25731168</v>
      </c>
      <c r="I1016" s="103">
        <v>45230</v>
      </c>
      <c r="J1016" s="104" t="s">
        <v>3739</v>
      </c>
    </row>
    <row r="1017" spans="2:10" ht="17.25" customHeight="1" x14ac:dyDescent="0.2">
      <c r="B1017" s="99" t="s">
        <v>1223</v>
      </c>
      <c r="C1017" s="100" t="s">
        <v>2027</v>
      </c>
      <c r="D1017" s="99" t="s">
        <v>3738</v>
      </c>
      <c r="E1017" s="101">
        <v>16</v>
      </c>
      <c r="F1017" s="99" t="s">
        <v>342</v>
      </c>
      <c r="G1017" s="102">
        <v>0</v>
      </c>
      <c r="H1017" s="102">
        <v>181649148</v>
      </c>
      <c r="I1017" s="103">
        <v>45230</v>
      </c>
      <c r="J1017" s="104" t="s">
        <v>3739</v>
      </c>
    </row>
    <row r="1018" spans="2:10" ht="17.25" customHeight="1" x14ac:dyDescent="0.2">
      <c r="B1018" s="99" t="s">
        <v>389</v>
      </c>
      <c r="C1018" s="100" t="s">
        <v>2028</v>
      </c>
      <c r="D1018" s="99" t="s">
        <v>3738</v>
      </c>
      <c r="E1018" s="101">
        <v>2</v>
      </c>
      <c r="F1018" s="99" t="s">
        <v>9</v>
      </c>
      <c r="G1018" s="102">
        <v>35116070</v>
      </c>
      <c r="H1018" s="102">
        <v>404596172</v>
      </c>
      <c r="I1018" s="103">
        <v>45230</v>
      </c>
      <c r="J1018" s="104" t="s">
        <v>3739</v>
      </c>
    </row>
    <row r="1019" spans="2:10" ht="17.25" customHeight="1" x14ac:dyDescent="0.2">
      <c r="B1019" s="99" t="s">
        <v>389</v>
      </c>
      <c r="C1019" s="100" t="s">
        <v>2028</v>
      </c>
      <c r="D1019" s="99" t="s">
        <v>3738</v>
      </c>
      <c r="E1019" s="101">
        <v>2</v>
      </c>
      <c r="F1019" s="99" t="s">
        <v>498</v>
      </c>
      <c r="G1019" s="102">
        <v>16984243</v>
      </c>
      <c r="H1019" s="102">
        <v>219329227</v>
      </c>
      <c r="I1019" s="103">
        <v>45230</v>
      </c>
      <c r="J1019" s="104" t="s">
        <v>3739</v>
      </c>
    </row>
    <row r="1020" spans="2:10" ht="17.25" customHeight="1" x14ac:dyDescent="0.2">
      <c r="B1020" s="99" t="s">
        <v>389</v>
      </c>
      <c r="C1020" s="100" t="s">
        <v>2028</v>
      </c>
      <c r="D1020" s="99" t="s">
        <v>3738</v>
      </c>
      <c r="E1020" s="101">
        <v>5</v>
      </c>
      <c r="F1020" s="99" t="s">
        <v>3713</v>
      </c>
      <c r="G1020" s="102">
        <v>2806248</v>
      </c>
      <c r="H1020" s="102">
        <v>15344802</v>
      </c>
      <c r="I1020" s="103">
        <v>45230</v>
      </c>
      <c r="J1020" s="104" t="s">
        <v>3739</v>
      </c>
    </row>
    <row r="1021" spans="2:10" ht="17.25" customHeight="1" x14ac:dyDescent="0.2">
      <c r="B1021" s="99" t="s">
        <v>389</v>
      </c>
      <c r="C1021" s="100" t="s">
        <v>2028</v>
      </c>
      <c r="D1021" s="99" t="s">
        <v>3738</v>
      </c>
      <c r="E1021" s="101">
        <v>5</v>
      </c>
      <c r="F1021" s="99" t="s">
        <v>29</v>
      </c>
      <c r="G1021" s="102">
        <v>0</v>
      </c>
      <c r="H1021" s="102">
        <v>21494664</v>
      </c>
      <c r="I1021" s="103">
        <v>45230</v>
      </c>
      <c r="J1021" s="104" t="s">
        <v>3739</v>
      </c>
    </row>
    <row r="1022" spans="2:10" ht="17.25" customHeight="1" x14ac:dyDescent="0.2">
      <c r="B1022" s="99" t="s">
        <v>389</v>
      </c>
      <c r="C1022" s="100" t="s">
        <v>2028</v>
      </c>
      <c r="D1022" s="99" t="s">
        <v>3738</v>
      </c>
      <c r="E1022" s="101">
        <v>5</v>
      </c>
      <c r="F1022" s="99" t="s">
        <v>162</v>
      </c>
      <c r="G1022" s="102">
        <v>4657177</v>
      </c>
      <c r="H1022" s="102">
        <v>30629896</v>
      </c>
      <c r="I1022" s="103">
        <v>45230</v>
      </c>
      <c r="J1022" s="104" t="s">
        <v>3739</v>
      </c>
    </row>
    <row r="1023" spans="2:10" ht="17.25" customHeight="1" x14ac:dyDescent="0.2">
      <c r="B1023" s="99" t="s">
        <v>389</v>
      </c>
      <c r="C1023" s="100" t="s">
        <v>2028</v>
      </c>
      <c r="D1023" s="99" t="s">
        <v>3738</v>
      </c>
      <c r="E1023" s="101">
        <v>5</v>
      </c>
      <c r="F1023" s="99" t="s">
        <v>3742</v>
      </c>
      <c r="G1023" s="102">
        <v>1253855</v>
      </c>
      <c r="H1023" s="102">
        <v>39586006</v>
      </c>
      <c r="I1023" s="103">
        <v>45230</v>
      </c>
      <c r="J1023" s="104" t="s">
        <v>3739</v>
      </c>
    </row>
    <row r="1024" spans="2:10" ht="17.25" customHeight="1" x14ac:dyDescent="0.2">
      <c r="B1024" s="99" t="s">
        <v>389</v>
      </c>
      <c r="C1024" s="100" t="s">
        <v>2028</v>
      </c>
      <c r="D1024" s="99" t="s">
        <v>3738</v>
      </c>
      <c r="E1024" s="101">
        <v>10</v>
      </c>
      <c r="F1024" s="99" t="s">
        <v>540</v>
      </c>
      <c r="G1024" s="102">
        <v>35772346</v>
      </c>
      <c r="H1024" s="102">
        <v>244274017</v>
      </c>
      <c r="I1024" s="103">
        <v>45230</v>
      </c>
      <c r="J1024" s="104" t="s">
        <v>3739</v>
      </c>
    </row>
    <row r="1025" spans="2:10" ht="17.25" customHeight="1" x14ac:dyDescent="0.2">
      <c r="B1025" s="99" t="s">
        <v>389</v>
      </c>
      <c r="C1025" s="100" t="s">
        <v>2028</v>
      </c>
      <c r="D1025" s="99" t="s">
        <v>3738</v>
      </c>
      <c r="E1025" s="101">
        <v>10</v>
      </c>
      <c r="F1025" s="99" t="s">
        <v>346</v>
      </c>
      <c r="G1025" s="102">
        <v>16353072</v>
      </c>
      <c r="H1025" s="102">
        <v>213612004</v>
      </c>
      <c r="I1025" s="103">
        <v>45230</v>
      </c>
      <c r="J1025" s="104" t="s">
        <v>3739</v>
      </c>
    </row>
    <row r="1026" spans="2:10" ht="17.25" customHeight="1" x14ac:dyDescent="0.2">
      <c r="B1026" s="99" t="s">
        <v>389</v>
      </c>
      <c r="C1026" s="100" t="s">
        <v>2028</v>
      </c>
      <c r="D1026" s="99" t="s">
        <v>3738</v>
      </c>
      <c r="E1026" s="101">
        <v>11</v>
      </c>
      <c r="F1026" s="99" t="s">
        <v>443</v>
      </c>
      <c r="G1026" s="102">
        <v>16496520</v>
      </c>
      <c r="H1026" s="102">
        <v>48499768</v>
      </c>
      <c r="I1026" s="103">
        <v>45230</v>
      </c>
      <c r="J1026" s="104" t="s">
        <v>3739</v>
      </c>
    </row>
    <row r="1027" spans="2:10" ht="17.25" customHeight="1" x14ac:dyDescent="0.2">
      <c r="B1027" s="99" t="s">
        <v>389</v>
      </c>
      <c r="C1027" s="100" t="s">
        <v>2028</v>
      </c>
      <c r="D1027" s="99" t="s">
        <v>3738</v>
      </c>
      <c r="E1027" s="101">
        <v>13</v>
      </c>
      <c r="F1027" s="99" t="s">
        <v>472</v>
      </c>
      <c r="G1027" s="102">
        <v>13434165</v>
      </c>
      <c r="H1027" s="102">
        <v>45676161</v>
      </c>
      <c r="I1027" s="103">
        <v>45230</v>
      </c>
      <c r="J1027" s="104" t="s">
        <v>3739</v>
      </c>
    </row>
    <row r="1028" spans="2:10" ht="17.25" customHeight="1" x14ac:dyDescent="0.2">
      <c r="B1028" s="99" t="s">
        <v>389</v>
      </c>
      <c r="C1028" s="100" t="s">
        <v>2028</v>
      </c>
      <c r="D1028" s="99" t="s">
        <v>3738</v>
      </c>
      <c r="E1028" s="101">
        <v>13</v>
      </c>
      <c r="F1028" s="99" t="s">
        <v>668</v>
      </c>
      <c r="G1028" s="102">
        <v>0</v>
      </c>
      <c r="H1028" s="102">
        <v>106510140</v>
      </c>
      <c r="I1028" s="103">
        <v>45230</v>
      </c>
      <c r="J1028" s="104" t="s">
        <v>3739</v>
      </c>
    </row>
    <row r="1029" spans="2:10" ht="17.25" customHeight="1" x14ac:dyDescent="0.2">
      <c r="B1029" s="99" t="s">
        <v>389</v>
      </c>
      <c r="C1029" s="100" t="s">
        <v>2028</v>
      </c>
      <c r="D1029" s="99" t="s">
        <v>3738</v>
      </c>
      <c r="E1029" s="101">
        <v>13</v>
      </c>
      <c r="F1029" s="99" t="s">
        <v>3761</v>
      </c>
      <c r="G1029" s="102">
        <v>17613683</v>
      </c>
      <c r="H1029" s="102">
        <v>360051463</v>
      </c>
      <c r="I1029" s="103">
        <v>45230</v>
      </c>
      <c r="J1029" s="104" t="s">
        <v>3739</v>
      </c>
    </row>
    <row r="1030" spans="2:10" ht="17.25" customHeight="1" x14ac:dyDescent="0.2">
      <c r="B1030" s="99" t="s">
        <v>389</v>
      </c>
      <c r="C1030" s="100" t="s">
        <v>2028</v>
      </c>
      <c r="D1030" s="99" t="s">
        <v>3738</v>
      </c>
      <c r="E1030" s="101">
        <v>13</v>
      </c>
      <c r="F1030" s="99" t="s">
        <v>68</v>
      </c>
      <c r="G1030" s="102">
        <v>19345198</v>
      </c>
      <c r="H1030" s="102">
        <v>70932391</v>
      </c>
      <c r="I1030" s="103">
        <v>45230</v>
      </c>
      <c r="J1030" s="104" t="s">
        <v>3739</v>
      </c>
    </row>
    <row r="1031" spans="2:10" ht="17.25" customHeight="1" x14ac:dyDescent="0.2">
      <c r="B1031" s="99" t="s">
        <v>389</v>
      </c>
      <c r="C1031" s="100" t="s">
        <v>2028</v>
      </c>
      <c r="D1031" s="99" t="s">
        <v>3738</v>
      </c>
      <c r="E1031" s="101">
        <v>13</v>
      </c>
      <c r="F1031" s="99" t="s">
        <v>626</v>
      </c>
      <c r="G1031" s="102">
        <v>12538554</v>
      </c>
      <c r="H1031" s="102">
        <v>42631084</v>
      </c>
      <c r="I1031" s="103">
        <v>45230</v>
      </c>
      <c r="J1031" s="104" t="s">
        <v>3739</v>
      </c>
    </row>
    <row r="1032" spans="2:10" ht="17.25" customHeight="1" x14ac:dyDescent="0.2">
      <c r="B1032" s="99" t="s">
        <v>389</v>
      </c>
      <c r="C1032" s="100" t="s">
        <v>2028</v>
      </c>
      <c r="D1032" s="99" t="s">
        <v>3738</v>
      </c>
      <c r="E1032" s="101">
        <v>13</v>
      </c>
      <c r="F1032" s="99" t="s">
        <v>574</v>
      </c>
      <c r="G1032" s="102">
        <v>0</v>
      </c>
      <c r="H1032" s="102">
        <v>186482400</v>
      </c>
      <c r="I1032" s="103">
        <v>45230</v>
      </c>
      <c r="J1032" s="104" t="s">
        <v>3739</v>
      </c>
    </row>
    <row r="1033" spans="2:10" ht="17.25" customHeight="1" x14ac:dyDescent="0.2">
      <c r="B1033" s="99" t="s">
        <v>389</v>
      </c>
      <c r="C1033" s="100" t="s">
        <v>2028</v>
      </c>
      <c r="D1033" s="99" t="s">
        <v>3738</v>
      </c>
      <c r="E1033" s="101">
        <v>13</v>
      </c>
      <c r="F1033" s="99" t="s">
        <v>241</v>
      </c>
      <c r="G1033" s="102">
        <v>13732702</v>
      </c>
      <c r="H1033" s="102">
        <v>213090866</v>
      </c>
      <c r="I1033" s="103">
        <v>45230</v>
      </c>
      <c r="J1033" s="104" t="s">
        <v>3739</v>
      </c>
    </row>
    <row r="1034" spans="2:10" ht="17.25" customHeight="1" x14ac:dyDescent="0.2">
      <c r="B1034" s="99" t="s">
        <v>389</v>
      </c>
      <c r="C1034" s="100" t="s">
        <v>2028</v>
      </c>
      <c r="D1034" s="99" t="s">
        <v>3738</v>
      </c>
      <c r="E1034" s="101">
        <v>13</v>
      </c>
      <c r="F1034" s="99" t="s">
        <v>158</v>
      </c>
      <c r="G1034" s="102">
        <v>0</v>
      </c>
      <c r="H1034" s="102">
        <v>160482450</v>
      </c>
      <c r="I1034" s="103">
        <v>45230</v>
      </c>
      <c r="J1034" s="104" t="s">
        <v>3739</v>
      </c>
    </row>
    <row r="1035" spans="2:10" ht="17.25" customHeight="1" x14ac:dyDescent="0.2">
      <c r="B1035" s="99" t="s">
        <v>389</v>
      </c>
      <c r="C1035" s="100" t="s">
        <v>2028</v>
      </c>
      <c r="D1035" s="99" t="s">
        <v>3738</v>
      </c>
      <c r="E1035" s="101">
        <v>13</v>
      </c>
      <c r="F1035" s="99" t="s">
        <v>154</v>
      </c>
      <c r="G1035" s="102">
        <v>0</v>
      </c>
      <c r="H1035" s="102">
        <v>268247760</v>
      </c>
      <c r="I1035" s="103">
        <v>45230</v>
      </c>
      <c r="J1035" s="104" t="s">
        <v>3739</v>
      </c>
    </row>
    <row r="1036" spans="2:10" ht="17.25" customHeight="1" x14ac:dyDescent="0.2">
      <c r="B1036" s="99" t="s">
        <v>389</v>
      </c>
      <c r="C1036" s="100" t="s">
        <v>2028</v>
      </c>
      <c r="D1036" s="99" t="s">
        <v>3738</v>
      </c>
      <c r="E1036" s="101">
        <v>13</v>
      </c>
      <c r="F1036" s="99" t="s">
        <v>978</v>
      </c>
      <c r="G1036" s="102">
        <v>0</v>
      </c>
      <c r="H1036" s="102">
        <v>95034300</v>
      </c>
      <c r="I1036" s="103">
        <v>45230</v>
      </c>
      <c r="J1036" s="104" t="s">
        <v>3739</v>
      </c>
    </row>
    <row r="1037" spans="2:10" ht="17.25" customHeight="1" x14ac:dyDescent="0.2">
      <c r="B1037" s="99" t="s">
        <v>389</v>
      </c>
      <c r="C1037" s="100" t="s">
        <v>2028</v>
      </c>
      <c r="D1037" s="99" t="s">
        <v>3738</v>
      </c>
      <c r="E1037" s="101">
        <v>13</v>
      </c>
      <c r="F1037" s="99" t="s">
        <v>3794</v>
      </c>
      <c r="G1037" s="102">
        <v>10747332</v>
      </c>
      <c r="H1037" s="102">
        <v>198995788</v>
      </c>
      <c r="I1037" s="103">
        <v>45230</v>
      </c>
      <c r="J1037" s="104" t="s">
        <v>3739</v>
      </c>
    </row>
    <row r="1038" spans="2:10" ht="17.25" customHeight="1" x14ac:dyDescent="0.2">
      <c r="B1038" s="99" t="s">
        <v>389</v>
      </c>
      <c r="C1038" s="100" t="s">
        <v>2028</v>
      </c>
      <c r="D1038" s="99" t="s">
        <v>3738</v>
      </c>
      <c r="E1038" s="101">
        <v>13</v>
      </c>
      <c r="F1038" s="99" t="s">
        <v>655</v>
      </c>
      <c r="G1038" s="102">
        <v>14568606</v>
      </c>
      <c r="H1038" s="102">
        <v>54871102</v>
      </c>
      <c r="I1038" s="103">
        <v>45230</v>
      </c>
      <c r="J1038" s="104" t="s">
        <v>3739</v>
      </c>
    </row>
    <row r="1039" spans="2:10" ht="17.25" customHeight="1" x14ac:dyDescent="0.2">
      <c r="B1039" s="99" t="s">
        <v>389</v>
      </c>
      <c r="C1039" s="100" t="s">
        <v>2028</v>
      </c>
      <c r="D1039" s="99" t="s">
        <v>3738</v>
      </c>
      <c r="E1039" s="101">
        <v>13</v>
      </c>
      <c r="F1039" s="99" t="s">
        <v>3753</v>
      </c>
      <c r="G1039" s="102">
        <v>11941480</v>
      </c>
      <c r="H1039" s="102">
        <v>40601032</v>
      </c>
      <c r="I1039" s="103">
        <v>45230</v>
      </c>
      <c r="J1039" s="104" t="s">
        <v>3739</v>
      </c>
    </row>
    <row r="1040" spans="2:10" ht="17.25" customHeight="1" x14ac:dyDescent="0.2">
      <c r="B1040" s="99" t="s">
        <v>389</v>
      </c>
      <c r="C1040" s="100" t="s">
        <v>2028</v>
      </c>
      <c r="D1040" s="99" t="s">
        <v>3738</v>
      </c>
      <c r="E1040" s="101">
        <v>13</v>
      </c>
      <c r="F1040" s="99" t="s">
        <v>55</v>
      </c>
      <c r="G1040" s="102">
        <v>0</v>
      </c>
      <c r="H1040" s="102">
        <v>221974944</v>
      </c>
      <c r="I1040" s="103">
        <v>45230</v>
      </c>
      <c r="J1040" s="104" t="s">
        <v>3739</v>
      </c>
    </row>
    <row r="1041" spans="2:10" ht="17.25" customHeight="1" x14ac:dyDescent="0.2">
      <c r="B1041" s="99" t="s">
        <v>389</v>
      </c>
      <c r="C1041" s="100" t="s">
        <v>2028</v>
      </c>
      <c r="D1041" s="99" t="s">
        <v>3738</v>
      </c>
      <c r="E1041" s="101">
        <v>13</v>
      </c>
      <c r="F1041" s="99" t="s">
        <v>510</v>
      </c>
      <c r="G1041" s="102">
        <v>16718072</v>
      </c>
      <c r="H1041" s="102">
        <v>56841444</v>
      </c>
      <c r="I1041" s="103">
        <v>45230</v>
      </c>
      <c r="J1041" s="104" t="s">
        <v>3739</v>
      </c>
    </row>
    <row r="1042" spans="2:10" ht="17.25" customHeight="1" x14ac:dyDescent="0.2">
      <c r="B1042" s="99" t="s">
        <v>389</v>
      </c>
      <c r="C1042" s="100" t="s">
        <v>2028</v>
      </c>
      <c r="D1042" s="99" t="s">
        <v>3738</v>
      </c>
      <c r="E1042" s="101">
        <v>13</v>
      </c>
      <c r="F1042" s="99" t="s">
        <v>519</v>
      </c>
      <c r="G1042" s="102">
        <v>0</v>
      </c>
      <c r="H1042" s="102">
        <v>161379000</v>
      </c>
      <c r="I1042" s="103">
        <v>45230</v>
      </c>
      <c r="J1042" s="104" t="s">
        <v>3739</v>
      </c>
    </row>
    <row r="1043" spans="2:10" ht="17.25" customHeight="1" x14ac:dyDescent="0.2">
      <c r="B1043" s="99" t="s">
        <v>389</v>
      </c>
      <c r="C1043" s="100" t="s">
        <v>2028</v>
      </c>
      <c r="D1043" s="99" t="s">
        <v>3738</v>
      </c>
      <c r="E1043" s="101">
        <v>13</v>
      </c>
      <c r="F1043" s="99" t="s">
        <v>216</v>
      </c>
      <c r="G1043" s="102">
        <v>14926850</v>
      </c>
      <c r="H1043" s="102">
        <v>41795180</v>
      </c>
      <c r="I1043" s="103">
        <v>45230</v>
      </c>
      <c r="J1043" s="104" t="s">
        <v>3739</v>
      </c>
    </row>
    <row r="1044" spans="2:10" ht="17.25" customHeight="1" x14ac:dyDescent="0.2">
      <c r="B1044" s="99" t="s">
        <v>389</v>
      </c>
      <c r="C1044" s="100" t="s">
        <v>2028</v>
      </c>
      <c r="D1044" s="99" t="s">
        <v>3738</v>
      </c>
      <c r="E1044" s="101">
        <v>13</v>
      </c>
      <c r="F1044" s="99" t="s">
        <v>321</v>
      </c>
      <c r="G1044" s="102">
        <v>13434165</v>
      </c>
      <c r="H1044" s="102">
        <v>204544821</v>
      </c>
      <c r="I1044" s="103">
        <v>45230</v>
      </c>
      <c r="J1044" s="104" t="s">
        <v>3739</v>
      </c>
    </row>
    <row r="1045" spans="2:10" ht="17.25" customHeight="1" x14ac:dyDescent="0.2">
      <c r="B1045" s="99" t="s">
        <v>389</v>
      </c>
      <c r="C1045" s="100" t="s">
        <v>2028</v>
      </c>
      <c r="D1045" s="99" t="s">
        <v>3738</v>
      </c>
      <c r="E1045" s="101">
        <v>13</v>
      </c>
      <c r="F1045" s="99" t="s">
        <v>72</v>
      </c>
      <c r="G1045" s="102">
        <v>12538554</v>
      </c>
      <c r="H1045" s="102">
        <v>186796324</v>
      </c>
      <c r="I1045" s="103">
        <v>45230</v>
      </c>
      <c r="J1045" s="104" t="s">
        <v>3739</v>
      </c>
    </row>
    <row r="1046" spans="2:10" ht="17.25" customHeight="1" x14ac:dyDescent="0.2">
      <c r="B1046" s="99" t="s">
        <v>389</v>
      </c>
      <c r="C1046" s="100" t="s">
        <v>2028</v>
      </c>
      <c r="D1046" s="99" t="s">
        <v>3738</v>
      </c>
      <c r="E1046" s="101">
        <v>13</v>
      </c>
      <c r="F1046" s="99" t="s">
        <v>1206</v>
      </c>
      <c r="G1046" s="102">
        <v>12240017</v>
      </c>
      <c r="H1046" s="102">
        <v>41616057</v>
      </c>
      <c r="I1046" s="103">
        <v>45230</v>
      </c>
      <c r="J1046" s="104" t="s">
        <v>3739</v>
      </c>
    </row>
    <row r="1047" spans="2:10" ht="17.25" customHeight="1" x14ac:dyDescent="0.2">
      <c r="B1047" s="99" t="s">
        <v>389</v>
      </c>
      <c r="C1047" s="100" t="s">
        <v>2028</v>
      </c>
      <c r="D1047" s="99" t="s">
        <v>3738</v>
      </c>
      <c r="E1047" s="101">
        <v>13</v>
      </c>
      <c r="F1047" s="99" t="s">
        <v>491</v>
      </c>
      <c r="G1047" s="102">
        <v>0</v>
      </c>
      <c r="H1047" s="102">
        <v>187737570</v>
      </c>
      <c r="I1047" s="103">
        <v>45230</v>
      </c>
      <c r="J1047" s="104" t="s">
        <v>3739</v>
      </c>
    </row>
    <row r="1048" spans="2:10" ht="17.25" customHeight="1" x14ac:dyDescent="0.2">
      <c r="B1048" s="99" t="s">
        <v>389</v>
      </c>
      <c r="C1048" s="100" t="s">
        <v>2028</v>
      </c>
      <c r="D1048" s="99" t="s">
        <v>3738</v>
      </c>
      <c r="E1048" s="101">
        <v>13</v>
      </c>
      <c r="F1048" s="99" t="s">
        <v>587</v>
      </c>
      <c r="G1048" s="102">
        <v>17613683</v>
      </c>
      <c r="H1048" s="102">
        <v>59886523</v>
      </c>
      <c r="I1048" s="103">
        <v>45230</v>
      </c>
      <c r="J1048" s="104" t="s">
        <v>3739</v>
      </c>
    </row>
    <row r="1049" spans="2:10" ht="17.25" customHeight="1" x14ac:dyDescent="0.2">
      <c r="B1049" s="99" t="s">
        <v>389</v>
      </c>
      <c r="C1049" s="100" t="s">
        <v>2028</v>
      </c>
      <c r="D1049" s="99" t="s">
        <v>3738</v>
      </c>
      <c r="E1049" s="101">
        <v>13</v>
      </c>
      <c r="F1049" s="99" t="s">
        <v>590</v>
      </c>
      <c r="G1049" s="102">
        <v>0</v>
      </c>
      <c r="H1049" s="102">
        <v>173370798</v>
      </c>
      <c r="I1049" s="103">
        <v>45230</v>
      </c>
      <c r="J1049" s="104" t="s">
        <v>3739</v>
      </c>
    </row>
    <row r="1050" spans="2:10" ht="17.25" customHeight="1" x14ac:dyDescent="0.2">
      <c r="B1050" s="99" t="s">
        <v>407</v>
      </c>
      <c r="C1050" s="100" t="s">
        <v>2029</v>
      </c>
      <c r="D1050" s="99" t="s">
        <v>3738</v>
      </c>
      <c r="E1050" s="101">
        <v>1</v>
      </c>
      <c r="F1050" s="99" t="s">
        <v>3793</v>
      </c>
      <c r="G1050" s="102">
        <v>25031590</v>
      </c>
      <c r="H1050" s="102">
        <v>165495870</v>
      </c>
      <c r="I1050" s="103">
        <v>45230</v>
      </c>
      <c r="J1050" s="104" t="s">
        <v>3739</v>
      </c>
    </row>
    <row r="1051" spans="2:10" ht="17.25" customHeight="1" x14ac:dyDescent="0.2">
      <c r="B1051" s="99" t="s">
        <v>407</v>
      </c>
      <c r="C1051" s="100" t="s">
        <v>2029</v>
      </c>
      <c r="D1051" s="99" t="s">
        <v>3738</v>
      </c>
      <c r="E1051" s="101">
        <v>1</v>
      </c>
      <c r="F1051" s="99" t="s">
        <v>1199</v>
      </c>
      <c r="G1051" s="102">
        <v>22951680</v>
      </c>
      <c r="H1051" s="102">
        <v>206335602</v>
      </c>
      <c r="I1051" s="103">
        <v>45230</v>
      </c>
      <c r="J1051" s="104" t="s">
        <v>3739</v>
      </c>
    </row>
    <row r="1052" spans="2:10" ht="17.25" customHeight="1" x14ac:dyDescent="0.2">
      <c r="B1052" s="99" t="s">
        <v>407</v>
      </c>
      <c r="C1052" s="100" t="s">
        <v>2029</v>
      </c>
      <c r="D1052" s="99" t="s">
        <v>3738</v>
      </c>
      <c r="E1052" s="101">
        <v>2</v>
      </c>
      <c r="F1052" s="99" t="s">
        <v>9</v>
      </c>
      <c r="G1052" s="102">
        <v>73269548</v>
      </c>
      <c r="H1052" s="102">
        <v>73269548</v>
      </c>
      <c r="I1052" s="103">
        <v>45230</v>
      </c>
      <c r="J1052" s="104" t="s">
        <v>3739</v>
      </c>
    </row>
    <row r="1053" spans="2:10" ht="17.25" customHeight="1" x14ac:dyDescent="0.2">
      <c r="B1053" s="99" t="s">
        <v>407</v>
      </c>
      <c r="C1053" s="100" t="s">
        <v>2029</v>
      </c>
      <c r="D1053" s="99" t="s">
        <v>3738</v>
      </c>
      <c r="E1053" s="101">
        <v>2</v>
      </c>
      <c r="F1053" s="99" t="s">
        <v>498</v>
      </c>
      <c r="G1053" s="102">
        <v>37584052</v>
      </c>
      <c r="H1053" s="102">
        <v>37584052</v>
      </c>
      <c r="I1053" s="103">
        <v>45230</v>
      </c>
      <c r="J1053" s="104" t="s">
        <v>3739</v>
      </c>
    </row>
    <row r="1054" spans="2:10" ht="17.25" customHeight="1" x14ac:dyDescent="0.2">
      <c r="B1054" s="99" t="s">
        <v>407</v>
      </c>
      <c r="C1054" s="100" t="s">
        <v>2029</v>
      </c>
      <c r="D1054" s="99" t="s">
        <v>3738</v>
      </c>
      <c r="E1054" s="101">
        <v>3</v>
      </c>
      <c r="F1054" s="99" t="s">
        <v>3818</v>
      </c>
      <c r="G1054" s="102">
        <v>15719043</v>
      </c>
      <c r="H1054" s="102">
        <v>74590103</v>
      </c>
      <c r="I1054" s="103">
        <v>45230</v>
      </c>
      <c r="J1054" s="104" t="s">
        <v>3739</v>
      </c>
    </row>
    <row r="1055" spans="2:10" ht="17.25" customHeight="1" x14ac:dyDescent="0.2">
      <c r="B1055" s="99" t="s">
        <v>407</v>
      </c>
      <c r="C1055" s="100" t="s">
        <v>2029</v>
      </c>
      <c r="D1055" s="99" t="s">
        <v>3738</v>
      </c>
      <c r="E1055" s="101">
        <v>3</v>
      </c>
      <c r="F1055" s="99" t="s">
        <v>495</v>
      </c>
      <c r="G1055" s="102">
        <v>11038324</v>
      </c>
      <c r="H1055" s="102">
        <v>119581839</v>
      </c>
      <c r="I1055" s="103">
        <v>45230</v>
      </c>
      <c r="J1055" s="104" t="s">
        <v>3739</v>
      </c>
    </row>
    <row r="1056" spans="2:10" ht="17.25" customHeight="1" x14ac:dyDescent="0.2">
      <c r="B1056" s="99" t="s">
        <v>407</v>
      </c>
      <c r="C1056" s="100" t="s">
        <v>2029</v>
      </c>
      <c r="D1056" s="99" t="s">
        <v>3738</v>
      </c>
      <c r="E1056" s="101">
        <v>3</v>
      </c>
      <c r="F1056" s="99" t="s">
        <v>554</v>
      </c>
      <c r="G1056" s="102">
        <v>36064525</v>
      </c>
      <c r="H1056" s="102">
        <v>204705579</v>
      </c>
      <c r="I1056" s="103">
        <v>45230</v>
      </c>
      <c r="J1056" s="104" t="s">
        <v>3739</v>
      </c>
    </row>
    <row r="1057" spans="2:10" ht="17.25" customHeight="1" x14ac:dyDescent="0.2">
      <c r="B1057" s="99" t="s">
        <v>407</v>
      </c>
      <c r="C1057" s="100" t="s">
        <v>2029</v>
      </c>
      <c r="D1057" s="99" t="s">
        <v>3738</v>
      </c>
      <c r="E1057" s="101">
        <v>6</v>
      </c>
      <c r="F1057" s="99" t="s">
        <v>3767</v>
      </c>
      <c r="G1057" s="102">
        <v>17111438</v>
      </c>
      <c r="H1057" s="102">
        <v>17111438</v>
      </c>
      <c r="I1057" s="103">
        <v>45230</v>
      </c>
      <c r="J1057" s="104" t="s">
        <v>3739</v>
      </c>
    </row>
    <row r="1058" spans="2:10" ht="17.25" customHeight="1" x14ac:dyDescent="0.2">
      <c r="B1058" s="99" t="s">
        <v>407</v>
      </c>
      <c r="C1058" s="100" t="s">
        <v>2029</v>
      </c>
      <c r="D1058" s="99" t="s">
        <v>3738</v>
      </c>
      <c r="E1058" s="101">
        <v>6</v>
      </c>
      <c r="F1058" s="99" t="s">
        <v>467</v>
      </c>
      <c r="G1058" s="102">
        <v>11117220</v>
      </c>
      <c r="H1058" s="102">
        <v>142111044</v>
      </c>
      <c r="I1058" s="103">
        <v>45230</v>
      </c>
      <c r="J1058" s="104" t="s">
        <v>3739</v>
      </c>
    </row>
    <row r="1059" spans="2:10" ht="17.25" customHeight="1" x14ac:dyDescent="0.2">
      <c r="B1059" s="99" t="s">
        <v>407</v>
      </c>
      <c r="C1059" s="100" t="s">
        <v>2029</v>
      </c>
      <c r="D1059" s="99" t="s">
        <v>3738</v>
      </c>
      <c r="E1059" s="101">
        <v>7</v>
      </c>
      <c r="F1059" s="99" t="s">
        <v>90</v>
      </c>
      <c r="G1059" s="102">
        <v>14308939</v>
      </c>
      <c r="H1059" s="102">
        <v>147382067</v>
      </c>
      <c r="I1059" s="103">
        <v>45230</v>
      </c>
      <c r="J1059" s="104" t="s">
        <v>3739</v>
      </c>
    </row>
    <row r="1060" spans="2:10" ht="17.25" customHeight="1" x14ac:dyDescent="0.2">
      <c r="B1060" s="99" t="s">
        <v>407</v>
      </c>
      <c r="C1060" s="100" t="s">
        <v>2029</v>
      </c>
      <c r="D1060" s="99" t="s">
        <v>3738</v>
      </c>
      <c r="E1060" s="101">
        <v>8</v>
      </c>
      <c r="F1060" s="99" t="s">
        <v>275</v>
      </c>
      <c r="G1060" s="102">
        <v>33440640</v>
      </c>
      <c r="H1060" s="102">
        <v>33440640</v>
      </c>
      <c r="I1060" s="103">
        <v>45230</v>
      </c>
      <c r="J1060" s="104" t="s">
        <v>3739</v>
      </c>
    </row>
    <row r="1061" spans="2:10" ht="17.25" customHeight="1" x14ac:dyDescent="0.2">
      <c r="B1061" s="99" t="s">
        <v>407</v>
      </c>
      <c r="C1061" s="100" t="s">
        <v>2029</v>
      </c>
      <c r="D1061" s="99" t="s">
        <v>3738</v>
      </c>
      <c r="E1061" s="101">
        <v>8</v>
      </c>
      <c r="F1061" s="99" t="s">
        <v>649</v>
      </c>
      <c r="G1061" s="102">
        <v>16720320</v>
      </c>
      <c r="H1061" s="102">
        <v>16720320</v>
      </c>
      <c r="I1061" s="103">
        <v>45230</v>
      </c>
      <c r="J1061" s="104" t="s">
        <v>3739</v>
      </c>
    </row>
    <row r="1062" spans="2:10" ht="17.25" customHeight="1" x14ac:dyDescent="0.2">
      <c r="B1062" s="99" t="s">
        <v>407</v>
      </c>
      <c r="C1062" s="100" t="s">
        <v>2029</v>
      </c>
      <c r="D1062" s="99" t="s">
        <v>3738</v>
      </c>
      <c r="E1062" s="101">
        <v>10</v>
      </c>
      <c r="F1062" s="99" t="s">
        <v>485</v>
      </c>
      <c r="G1062" s="102">
        <v>85380566</v>
      </c>
      <c r="H1062" s="102">
        <v>307093795</v>
      </c>
      <c r="I1062" s="103">
        <v>45230</v>
      </c>
      <c r="J1062" s="104" t="s">
        <v>3739</v>
      </c>
    </row>
    <row r="1063" spans="2:10" ht="17.25" customHeight="1" x14ac:dyDescent="0.2">
      <c r="B1063" s="99" t="s">
        <v>407</v>
      </c>
      <c r="C1063" s="100" t="s">
        <v>2029</v>
      </c>
      <c r="D1063" s="99" t="s">
        <v>3738</v>
      </c>
      <c r="E1063" s="101">
        <v>10</v>
      </c>
      <c r="F1063" s="99" t="s">
        <v>4102</v>
      </c>
      <c r="G1063" s="102">
        <v>15253625</v>
      </c>
      <c r="H1063" s="102">
        <v>15253625</v>
      </c>
      <c r="I1063" s="103">
        <v>45230</v>
      </c>
      <c r="J1063" s="104" t="s">
        <v>3739</v>
      </c>
    </row>
    <row r="1064" spans="2:10" ht="17.25" customHeight="1" x14ac:dyDescent="0.2">
      <c r="B1064" s="99" t="s">
        <v>407</v>
      </c>
      <c r="C1064" s="100" t="s">
        <v>2029</v>
      </c>
      <c r="D1064" s="99" t="s">
        <v>3738</v>
      </c>
      <c r="E1064" s="101">
        <v>10</v>
      </c>
      <c r="F1064" s="99" t="s">
        <v>540</v>
      </c>
      <c r="G1064" s="102">
        <v>22293760</v>
      </c>
      <c r="H1064" s="102">
        <v>22293760</v>
      </c>
      <c r="I1064" s="103">
        <v>45230</v>
      </c>
      <c r="J1064" s="104" t="s">
        <v>3739</v>
      </c>
    </row>
    <row r="1065" spans="2:10" ht="17.25" customHeight="1" x14ac:dyDescent="0.2">
      <c r="B1065" s="99" t="s">
        <v>407</v>
      </c>
      <c r="C1065" s="100" t="s">
        <v>2029</v>
      </c>
      <c r="D1065" s="99" t="s">
        <v>3738</v>
      </c>
      <c r="E1065" s="101">
        <v>10</v>
      </c>
      <c r="F1065" s="99" t="s">
        <v>346</v>
      </c>
      <c r="G1065" s="102">
        <v>44165994</v>
      </c>
      <c r="H1065" s="102">
        <v>72783870</v>
      </c>
      <c r="I1065" s="103">
        <v>45230</v>
      </c>
      <c r="J1065" s="104" t="s">
        <v>3739</v>
      </c>
    </row>
    <row r="1066" spans="2:10" ht="17.25" customHeight="1" x14ac:dyDescent="0.2">
      <c r="B1066" s="99" t="s">
        <v>407</v>
      </c>
      <c r="C1066" s="100" t="s">
        <v>2029</v>
      </c>
      <c r="D1066" s="99" t="s">
        <v>3738</v>
      </c>
      <c r="E1066" s="101">
        <v>10</v>
      </c>
      <c r="F1066" s="99" t="s">
        <v>134</v>
      </c>
      <c r="G1066" s="102">
        <v>16720320</v>
      </c>
      <c r="H1066" s="102">
        <v>16720320</v>
      </c>
      <c r="I1066" s="103">
        <v>45230</v>
      </c>
      <c r="J1066" s="104" t="s">
        <v>3739</v>
      </c>
    </row>
    <row r="1067" spans="2:10" ht="17.25" customHeight="1" x14ac:dyDescent="0.2">
      <c r="B1067" s="99" t="s">
        <v>407</v>
      </c>
      <c r="C1067" s="100" t="s">
        <v>2029</v>
      </c>
      <c r="D1067" s="99" t="s">
        <v>3738</v>
      </c>
      <c r="E1067" s="101">
        <v>13</v>
      </c>
      <c r="F1067" s="99" t="s">
        <v>269</v>
      </c>
      <c r="G1067" s="102">
        <v>15481778</v>
      </c>
      <c r="H1067" s="102">
        <v>15481778</v>
      </c>
      <c r="I1067" s="103">
        <v>45230</v>
      </c>
      <c r="J1067" s="104" t="s">
        <v>3739</v>
      </c>
    </row>
    <row r="1068" spans="2:10" ht="17.25" customHeight="1" x14ac:dyDescent="0.2">
      <c r="B1068" s="99" t="s">
        <v>407</v>
      </c>
      <c r="C1068" s="100" t="s">
        <v>2029</v>
      </c>
      <c r="D1068" s="99" t="s">
        <v>3738</v>
      </c>
      <c r="E1068" s="101">
        <v>13</v>
      </c>
      <c r="F1068" s="99" t="s">
        <v>519</v>
      </c>
      <c r="G1068" s="102">
        <v>47056455</v>
      </c>
      <c r="H1068" s="102">
        <v>47056455</v>
      </c>
      <c r="I1068" s="103">
        <v>45230</v>
      </c>
      <c r="J1068" s="104" t="s">
        <v>3739</v>
      </c>
    </row>
    <row r="1069" spans="2:10" ht="17.25" customHeight="1" x14ac:dyDescent="0.2">
      <c r="B1069" s="99" t="s">
        <v>407</v>
      </c>
      <c r="C1069" s="100" t="s">
        <v>2029</v>
      </c>
      <c r="D1069" s="99" t="s">
        <v>3738</v>
      </c>
      <c r="E1069" s="101">
        <v>13</v>
      </c>
      <c r="F1069" s="99" t="s">
        <v>491</v>
      </c>
      <c r="G1069" s="102">
        <v>24444912</v>
      </c>
      <c r="H1069" s="102">
        <v>24444912</v>
      </c>
      <c r="I1069" s="103">
        <v>45230</v>
      </c>
      <c r="J1069" s="104" t="s">
        <v>3739</v>
      </c>
    </row>
    <row r="1070" spans="2:10" ht="17.25" customHeight="1" x14ac:dyDescent="0.2">
      <c r="B1070" s="99" t="s">
        <v>407</v>
      </c>
      <c r="C1070" s="100" t="s">
        <v>2029</v>
      </c>
      <c r="D1070" s="99" t="s">
        <v>3738</v>
      </c>
      <c r="E1070" s="101">
        <v>13</v>
      </c>
      <c r="F1070" s="99" t="s">
        <v>590</v>
      </c>
      <c r="G1070" s="102">
        <v>17931000</v>
      </c>
      <c r="H1070" s="102">
        <v>228978870</v>
      </c>
      <c r="I1070" s="103">
        <v>45230</v>
      </c>
      <c r="J1070" s="104" t="s">
        <v>3739</v>
      </c>
    </row>
    <row r="1071" spans="2:10" ht="17.25" customHeight="1" x14ac:dyDescent="0.2">
      <c r="B1071" s="99" t="s">
        <v>407</v>
      </c>
      <c r="C1071" s="100" t="s">
        <v>2029</v>
      </c>
      <c r="D1071" s="99" t="s">
        <v>3738</v>
      </c>
      <c r="E1071" s="101">
        <v>15</v>
      </c>
      <c r="F1071" s="99" t="s">
        <v>142</v>
      </c>
      <c r="G1071" s="102">
        <v>20598912</v>
      </c>
      <c r="H1071" s="102">
        <v>20598912</v>
      </c>
      <c r="I1071" s="103">
        <v>45230</v>
      </c>
      <c r="J1071" s="104" t="s">
        <v>3739</v>
      </c>
    </row>
    <row r="1072" spans="2:10" ht="17.25" customHeight="1" x14ac:dyDescent="0.2">
      <c r="B1072" s="99" t="s">
        <v>407</v>
      </c>
      <c r="C1072" s="100" t="s">
        <v>2029</v>
      </c>
      <c r="D1072" s="99" t="s">
        <v>3738</v>
      </c>
      <c r="E1072" s="101">
        <v>16</v>
      </c>
      <c r="F1072" s="99" t="s">
        <v>696</v>
      </c>
      <c r="G1072" s="102">
        <v>16720320</v>
      </c>
      <c r="H1072" s="102">
        <v>16720320</v>
      </c>
      <c r="I1072" s="103">
        <v>45230</v>
      </c>
      <c r="J1072" s="104" t="s">
        <v>3739</v>
      </c>
    </row>
    <row r="1073" spans="2:10" ht="17.25" customHeight="1" x14ac:dyDescent="0.2">
      <c r="B1073" s="99" t="s">
        <v>407</v>
      </c>
      <c r="C1073" s="100" t="s">
        <v>2029</v>
      </c>
      <c r="D1073" s="99" t="s">
        <v>3738</v>
      </c>
      <c r="E1073" s="101">
        <v>16</v>
      </c>
      <c r="F1073" s="99" t="s">
        <v>538</v>
      </c>
      <c r="G1073" s="102">
        <v>21597080</v>
      </c>
      <c r="H1073" s="102">
        <v>21597080</v>
      </c>
      <c r="I1073" s="103">
        <v>45230</v>
      </c>
      <c r="J1073" s="104" t="s">
        <v>3739</v>
      </c>
    </row>
    <row r="1074" spans="2:10" ht="17.25" customHeight="1" x14ac:dyDescent="0.2">
      <c r="B1074" s="99" t="s">
        <v>407</v>
      </c>
      <c r="C1074" s="100" t="s">
        <v>2029</v>
      </c>
      <c r="D1074" s="99" t="s">
        <v>3738</v>
      </c>
      <c r="E1074" s="101">
        <v>16</v>
      </c>
      <c r="F1074" s="99" t="s">
        <v>3814</v>
      </c>
      <c r="G1074" s="102">
        <v>16720320</v>
      </c>
      <c r="H1074" s="102">
        <v>16720320</v>
      </c>
      <c r="I1074" s="103">
        <v>45230</v>
      </c>
      <c r="J1074" s="104" t="s">
        <v>3739</v>
      </c>
    </row>
    <row r="1075" spans="2:10" ht="17.25" customHeight="1" x14ac:dyDescent="0.2">
      <c r="B1075" s="99" t="s">
        <v>1191</v>
      </c>
      <c r="C1075" s="100" t="s">
        <v>2030</v>
      </c>
      <c r="D1075" s="99" t="s">
        <v>3738</v>
      </c>
      <c r="E1075" s="101">
        <v>5</v>
      </c>
      <c r="F1075" s="99" t="s">
        <v>29</v>
      </c>
      <c r="G1075" s="102">
        <v>13448250</v>
      </c>
      <c r="H1075" s="102">
        <v>184868610</v>
      </c>
      <c r="I1075" s="103">
        <v>45230</v>
      </c>
      <c r="J1075" s="104" t="s">
        <v>3739</v>
      </c>
    </row>
    <row r="1076" spans="2:10" ht="17.25" customHeight="1" x14ac:dyDescent="0.2">
      <c r="B1076" s="99" t="s">
        <v>1191</v>
      </c>
      <c r="C1076" s="100" t="s">
        <v>2030</v>
      </c>
      <c r="D1076" s="99" t="s">
        <v>3738</v>
      </c>
      <c r="E1076" s="101">
        <v>6</v>
      </c>
      <c r="F1076" s="99" t="s">
        <v>3767</v>
      </c>
      <c r="G1076" s="102">
        <v>10579290</v>
      </c>
      <c r="H1076" s="102">
        <v>116372190</v>
      </c>
      <c r="I1076" s="103">
        <v>45230</v>
      </c>
      <c r="J1076" s="104" t="s">
        <v>3739</v>
      </c>
    </row>
    <row r="1077" spans="2:10" ht="17.25" customHeight="1" x14ac:dyDescent="0.2">
      <c r="B1077" s="99" t="s">
        <v>1191</v>
      </c>
      <c r="C1077" s="100" t="s">
        <v>2030</v>
      </c>
      <c r="D1077" s="99" t="s">
        <v>3738</v>
      </c>
      <c r="E1077" s="101">
        <v>6</v>
      </c>
      <c r="F1077" s="99" t="s">
        <v>565</v>
      </c>
      <c r="G1077" s="102">
        <v>20620650</v>
      </c>
      <c r="H1077" s="102">
        <v>314122482</v>
      </c>
      <c r="I1077" s="103">
        <v>45230</v>
      </c>
      <c r="J1077" s="104" t="s">
        <v>3739</v>
      </c>
    </row>
    <row r="1078" spans="2:10" ht="17.25" customHeight="1" x14ac:dyDescent="0.2">
      <c r="B1078" s="99" t="s">
        <v>1191</v>
      </c>
      <c r="C1078" s="100" t="s">
        <v>2030</v>
      </c>
      <c r="D1078" s="99" t="s">
        <v>3738</v>
      </c>
      <c r="E1078" s="101">
        <v>8</v>
      </c>
      <c r="F1078" s="99" t="s">
        <v>3823</v>
      </c>
      <c r="G1078" s="102">
        <v>14922179</v>
      </c>
      <c r="H1078" s="102">
        <v>128636325</v>
      </c>
      <c r="I1078" s="103">
        <v>45230</v>
      </c>
      <c r="J1078" s="104" t="s">
        <v>3739</v>
      </c>
    </row>
    <row r="1079" spans="2:10" ht="17.25" customHeight="1" x14ac:dyDescent="0.2">
      <c r="B1079" s="99" t="s">
        <v>1191</v>
      </c>
      <c r="C1079" s="100" t="s">
        <v>2030</v>
      </c>
      <c r="D1079" s="99" t="s">
        <v>3738</v>
      </c>
      <c r="E1079" s="101">
        <v>8</v>
      </c>
      <c r="F1079" s="99" t="s">
        <v>52</v>
      </c>
      <c r="G1079" s="102">
        <v>21258993</v>
      </c>
      <c r="H1079" s="102">
        <v>235451590</v>
      </c>
      <c r="I1079" s="103">
        <v>45230</v>
      </c>
      <c r="J1079" s="104" t="s">
        <v>3739</v>
      </c>
    </row>
    <row r="1080" spans="2:10" ht="17.25" customHeight="1" x14ac:dyDescent="0.2">
      <c r="B1080" s="99" t="s">
        <v>1191</v>
      </c>
      <c r="C1080" s="100" t="s">
        <v>2030</v>
      </c>
      <c r="D1080" s="99" t="s">
        <v>3738</v>
      </c>
      <c r="E1080" s="101">
        <v>8</v>
      </c>
      <c r="F1080" s="99" t="s">
        <v>275</v>
      </c>
      <c r="G1080" s="102">
        <v>21054580</v>
      </c>
      <c r="H1080" s="102">
        <v>264450064</v>
      </c>
      <c r="I1080" s="103">
        <v>45230</v>
      </c>
      <c r="J1080" s="104" t="s">
        <v>3739</v>
      </c>
    </row>
    <row r="1081" spans="2:10" ht="17.25" customHeight="1" x14ac:dyDescent="0.2">
      <c r="B1081" s="99" t="s">
        <v>1191</v>
      </c>
      <c r="C1081" s="100" t="s">
        <v>2030</v>
      </c>
      <c r="D1081" s="99" t="s">
        <v>3738</v>
      </c>
      <c r="E1081" s="101">
        <v>8</v>
      </c>
      <c r="F1081" s="99" t="s">
        <v>3763</v>
      </c>
      <c r="G1081" s="102">
        <v>13491284</v>
      </c>
      <c r="H1081" s="102">
        <v>144789685</v>
      </c>
      <c r="I1081" s="103">
        <v>45230</v>
      </c>
      <c r="J1081" s="104" t="s">
        <v>3739</v>
      </c>
    </row>
    <row r="1082" spans="2:10" ht="17.25" customHeight="1" x14ac:dyDescent="0.2">
      <c r="B1082" s="99" t="s">
        <v>1191</v>
      </c>
      <c r="C1082" s="100" t="s">
        <v>2030</v>
      </c>
      <c r="D1082" s="99" t="s">
        <v>3738</v>
      </c>
      <c r="E1082" s="101">
        <v>9</v>
      </c>
      <c r="F1082" s="99" t="s">
        <v>59</v>
      </c>
      <c r="G1082" s="102">
        <v>28617877</v>
      </c>
      <c r="H1082" s="102">
        <v>227512117</v>
      </c>
      <c r="I1082" s="103">
        <v>45230</v>
      </c>
      <c r="J1082" s="104" t="s">
        <v>3739</v>
      </c>
    </row>
    <row r="1083" spans="2:10" ht="17.25" customHeight="1" x14ac:dyDescent="0.2">
      <c r="B1083" s="99" t="s">
        <v>1191</v>
      </c>
      <c r="C1083" s="100" t="s">
        <v>2030</v>
      </c>
      <c r="D1083" s="99" t="s">
        <v>3738</v>
      </c>
      <c r="E1083" s="101">
        <v>9</v>
      </c>
      <c r="F1083" s="99" t="s">
        <v>878</v>
      </c>
      <c r="G1083" s="102">
        <v>36181172</v>
      </c>
      <c r="H1083" s="102">
        <v>234257757</v>
      </c>
      <c r="I1083" s="103">
        <v>45230</v>
      </c>
      <c r="J1083" s="104" t="s">
        <v>3739</v>
      </c>
    </row>
    <row r="1084" spans="2:10" ht="17.25" customHeight="1" x14ac:dyDescent="0.2">
      <c r="B1084" s="99" t="s">
        <v>1191</v>
      </c>
      <c r="C1084" s="100" t="s">
        <v>2030</v>
      </c>
      <c r="D1084" s="99" t="s">
        <v>3738</v>
      </c>
      <c r="E1084" s="101">
        <v>10</v>
      </c>
      <c r="F1084" s="99" t="s">
        <v>540</v>
      </c>
      <c r="G1084" s="102">
        <v>0</v>
      </c>
      <c r="H1084" s="102">
        <v>109272591</v>
      </c>
      <c r="I1084" s="103">
        <v>45230</v>
      </c>
      <c r="J1084" s="104" t="s">
        <v>3739</v>
      </c>
    </row>
    <row r="1085" spans="2:10" ht="17.25" customHeight="1" x14ac:dyDescent="0.2">
      <c r="B1085" s="99" t="s">
        <v>1191</v>
      </c>
      <c r="C1085" s="100" t="s">
        <v>2030</v>
      </c>
      <c r="D1085" s="99" t="s">
        <v>3738</v>
      </c>
      <c r="E1085" s="101">
        <v>10</v>
      </c>
      <c r="F1085" s="99" t="s">
        <v>346</v>
      </c>
      <c r="G1085" s="102">
        <v>0</v>
      </c>
      <c r="H1085" s="102">
        <v>114566896</v>
      </c>
      <c r="I1085" s="103">
        <v>45230</v>
      </c>
      <c r="J1085" s="104" t="s">
        <v>3739</v>
      </c>
    </row>
    <row r="1086" spans="2:10" ht="17.25" customHeight="1" x14ac:dyDescent="0.2">
      <c r="B1086" s="99" t="s">
        <v>1191</v>
      </c>
      <c r="C1086" s="100" t="s">
        <v>2030</v>
      </c>
      <c r="D1086" s="99" t="s">
        <v>3738</v>
      </c>
      <c r="E1086" s="101">
        <v>16</v>
      </c>
      <c r="F1086" s="99" t="s">
        <v>342</v>
      </c>
      <c r="G1086" s="102">
        <v>70318210</v>
      </c>
      <c r="H1086" s="102">
        <v>664956796</v>
      </c>
      <c r="I1086" s="103">
        <v>45230</v>
      </c>
      <c r="J1086" s="104" t="s">
        <v>3739</v>
      </c>
    </row>
    <row r="1087" spans="2:10" ht="17.25" customHeight="1" x14ac:dyDescent="0.2">
      <c r="B1087" s="99" t="s">
        <v>403</v>
      </c>
      <c r="C1087" s="100" t="s">
        <v>2031</v>
      </c>
      <c r="D1087" s="99" t="s">
        <v>3738</v>
      </c>
      <c r="E1087" s="101">
        <v>3</v>
      </c>
      <c r="F1087" s="99" t="s">
        <v>495</v>
      </c>
      <c r="G1087" s="102">
        <v>19507040</v>
      </c>
      <c r="H1087" s="102">
        <v>127641729</v>
      </c>
      <c r="I1087" s="103">
        <v>45230</v>
      </c>
      <c r="J1087" s="104" t="s">
        <v>3739</v>
      </c>
    </row>
    <row r="1088" spans="2:10" ht="17.25" customHeight="1" x14ac:dyDescent="0.2">
      <c r="B1088" s="99" t="s">
        <v>403</v>
      </c>
      <c r="C1088" s="100" t="s">
        <v>2031</v>
      </c>
      <c r="D1088" s="99" t="s">
        <v>3738</v>
      </c>
      <c r="E1088" s="101">
        <v>6</v>
      </c>
      <c r="F1088" s="99" t="s">
        <v>3936</v>
      </c>
      <c r="G1088" s="102">
        <v>24444912</v>
      </c>
      <c r="H1088" s="102">
        <v>24444912</v>
      </c>
      <c r="I1088" s="103">
        <v>45230</v>
      </c>
      <c r="J1088" s="104" t="s">
        <v>3739</v>
      </c>
    </row>
    <row r="1089" spans="2:10" ht="17.25" customHeight="1" x14ac:dyDescent="0.2">
      <c r="B1089" s="99" t="s">
        <v>403</v>
      </c>
      <c r="C1089" s="100" t="s">
        <v>2031</v>
      </c>
      <c r="D1089" s="99" t="s">
        <v>3738</v>
      </c>
      <c r="E1089" s="101">
        <v>6</v>
      </c>
      <c r="F1089" s="99" t="s">
        <v>762</v>
      </c>
      <c r="G1089" s="102">
        <v>33249338</v>
      </c>
      <c r="H1089" s="102">
        <v>146866604</v>
      </c>
      <c r="I1089" s="103">
        <v>45230</v>
      </c>
      <c r="J1089" s="104" t="s">
        <v>3739</v>
      </c>
    </row>
    <row r="1090" spans="2:10" ht="17.25" customHeight="1" x14ac:dyDescent="0.2">
      <c r="B1090" s="99" t="s">
        <v>403</v>
      </c>
      <c r="C1090" s="100" t="s">
        <v>2031</v>
      </c>
      <c r="D1090" s="99" t="s">
        <v>3738</v>
      </c>
      <c r="E1090" s="101">
        <v>6</v>
      </c>
      <c r="F1090" s="99" t="s">
        <v>467</v>
      </c>
      <c r="G1090" s="102">
        <v>19555930</v>
      </c>
      <c r="H1090" s="102">
        <v>19555930</v>
      </c>
      <c r="I1090" s="103">
        <v>45230</v>
      </c>
      <c r="J1090" s="104" t="s">
        <v>3739</v>
      </c>
    </row>
    <row r="1091" spans="2:10" ht="17.25" customHeight="1" x14ac:dyDescent="0.2">
      <c r="B1091" s="99" t="s">
        <v>403</v>
      </c>
      <c r="C1091" s="100" t="s">
        <v>2031</v>
      </c>
      <c r="D1091" s="99" t="s">
        <v>3738</v>
      </c>
      <c r="E1091" s="101">
        <v>6</v>
      </c>
      <c r="F1091" s="99" t="s">
        <v>792</v>
      </c>
      <c r="G1091" s="102">
        <v>29765460</v>
      </c>
      <c r="H1091" s="102">
        <v>243942870</v>
      </c>
      <c r="I1091" s="103">
        <v>45230</v>
      </c>
      <c r="J1091" s="104" t="s">
        <v>3739</v>
      </c>
    </row>
    <row r="1092" spans="2:10" ht="17.25" customHeight="1" x14ac:dyDescent="0.2">
      <c r="B1092" s="99" t="s">
        <v>403</v>
      </c>
      <c r="C1092" s="100" t="s">
        <v>2031</v>
      </c>
      <c r="D1092" s="99" t="s">
        <v>3738</v>
      </c>
      <c r="E1092" s="101">
        <v>6</v>
      </c>
      <c r="F1092" s="99" t="s">
        <v>3769</v>
      </c>
      <c r="G1092" s="102">
        <v>21696510</v>
      </c>
      <c r="H1092" s="102">
        <v>181380194</v>
      </c>
      <c r="I1092" s="103">
        <v>45230</v>
      </c>
      <c r="J1092" s="104" t="s">
        <v>3739</v>
      </c>
    </row>
    <row r="1093" spans="2:10" ht="17.25" customHeight="1" x14ac:dyDescent="0.2">
      <c r="B1093" s="99" t="s">
        <v>403</v>
      </c>
      <c r="C1093" s="100" t="s">
        <v>2031</v>
      </c>
      <c r="D1093" s="99" t="s">
        <v>3738</v>
      </c>
      <c r="E1093" s="101">
        <v>6</v>
      </c>
      <c r="F1093" s="99" t="s">
        <v>3751</v>
      </c>
      <c r="G1093" s="102">
        <v>41779230</v>
      </c>
      <c r="H1093" s="102">
        <v>216646986</v>
      </c>
      <c r="I1093" s="103">
        <v>45230</v>
      </c>
      <c r="J1093" s="104" t="s">
        <v>3739</v>
      </c>
    </row>
    <row r="1094" spans="2:10" ht="17.25" customHeight="1" x14ac:dyDescent="0.2">
      <c r="B1094" s="99" t="s">
        <v>403</v>
      </c>
      <c r="C1094" s="100" t="s">
        <v>2031</v>
      </c>
      <c r="D1094" s="99" t="s">
        <v>3738</v>
      </c>
      <c r="E1094" s="101">
        <v>8</v>
      </c>
      <c r="F1094" s="99" t="s">
        <v>52</v>
      </c>
      <c r="G1094" s="102">
        <v>33440640</v>
      </c>
      <c r="H1094" s="102">
        <v>33440640</v>
      </c>
      <c r="I1094" s="103">
        <v>45230</v>
      </c>
      <c r="J1094" s="104" t="s">
        <v>3739</v>
      </c>
    </row>
    <row r="1095" spans="2:10" ht="17.25" customHeight="1" x14ac:dyDescent="0.2">
      <c r="B1095" s="99" t="s">
        <v>403</v>
      </c>
      <c r="C1095" s="100" t="s">
        <v>2031</v>
      </c>
      <c r="D1095" s="99" t="s">
        <v>3738</v>
      </c>
      <c r="E1095" s="101">
        <v>8</v>
      </c>
      <c r="F1095" s="99" t="s">
        <v>416</v>
      </c>
      <c r="G1095" s="102">
        <v>22293760</v>
      </c>
      <c r="H1095" s="102">
        <v>22293760</v>
      </c>
      <c r="I1095" s="103">
        <v>45230</v>
      </c>
      <c r="J1095" s="104" t="s">
        <v>3739</v>
      </c>
    </row>
    <row r="1096" spans="2:10" ht="17.25" customHeight="1" x14ac:dyDescent="0.2">
      <c r="B1096" s="99" t="s">
        <v>403</v>
      </c>
      <c r="C1096" s="100" t="s">
        <v>2031</v>
      </c>
      <c r="D1096" s="99" t="s">
        <v>3738</v>
      </c>
      <c r="E1096" s="101">
        <v>8</v>
      </c>
      <c r="F1096" s="99" t="s">
        <v>275</v>
      </c>
      <c r="G1096" s="102">
        <v>16720320</v>
      </c>
      <c r="H1096" s="102">
        <v>16720320</v>
      </c>
      <c r="I1096" s="103">
        <v>45230</v>
      </c>
      <c r="J1096" s="104" t="s">
        <v>3739</v>
      </c>
    </row>
    <row r="1097" spans="2:10" ht="17.25" customHeight="1" x14ac:dyDescent="0.2">
      <c r="B1097" s="99" t="s">
        <v>403</v>
      </c>
      <c r="C1097" s="100" t="s">
        <v>2031</v>
      </c>
      <c r="D1097" s="99" t="s">
        <v>3738</v>
      </c>
      <c r="E1097" s="101">
        <v>13</v>
      </c>
      <c r="F1097" s="99" t="s">
        <v>668</v>
      </c>
      <c r="G1097" s="102">
        <v>20897590</v>
      </c>
      <c r="H1097" s="102">
        <v>91650859</v>
      </c>
      <c r="I1097" s="103">
        <v>45230</v>
      </c>
      <c r="J1097" s="104" t="s">
        <v>3739</v>
      </c>
    </row>
    <row r="1098" spans="2:10" ht="17.25" customHeight="1" x14ac:dyDescent="0.2">
      <c r="B1098" s="99" t="s">
        <v>403</v>
      </c>
      <c r="C1098" s="100" t="s">
        <v>2031</v>
      </c>
      <c r="D1098" s="99" t="s">
        <v>3738</v>
      </c>
      <c r="E1098" s="101">
        <v>13</v>
      </c>
      <c r="F1098" s="99" t="s">
        <v>574</v>
      </c>
      <c r="G1098" s="102">
        <v>17374853</v>
      </c>
      <c r="H1098" s="102">
        <v>118041529</v>
      </c>
      <c r="I1098" s="103">
        <v>45230</v>
      </c>
      <c r="J1098" s="104" t="s">
        <v>3739</v>
      </c>
    </row>
    <row r="1099" spans="2:10" ht="17.25" customHeight="1" x14ac:dyDescent="0.2">
      <c r="B1099" s="99" t="s">
        <v>403</v>
      </c>
      <c r="C1099" s="100" t="s">
        <v>2031</v>
      </c>
      <c r="D1099" s="99" t="s">
        <v>3738</v>
      </c>
      <c r="E1099" s="101">
        <v>13</v>
      </c>
      <c r="F1099" s="99" t="s">
        <v>158</v>
      </c>
      <c r="G1099" s="102">
        <v>8448597</v>
      </c>
      <c r="H1099" s="102">
        <v>53766515</v>
      </c>
      <c r="I1099" s="103">
        <v>45230</v>
      </c>
      <c r="J1099" s="104" t="s">
        <v>3739</v>
      </c>
    </row>
    <row r="1100" spans="2:10" ht="17.25" customHeight="1" x14ac:dyDescent="0.2">
      <c r="B1100" s="99" t="s">
        <v>403</v>
      </c>
      <c r="C1100" s="100" t="s">
        <v>2031</v>
      </c>
      <c r="D1100" s="99" t="s">
        <v>3738</v>
      </c>
      <c r="E1100" s="101">
        <v>13</v>
      </c>
      <c r="F1100" s="99" t="s">
        <v>120</v>
      </c>
      <c r="G1100" s="102">
        <v>8418743</v>
      </c>
      <c r="H1100" s="102">
        <v>30271651</v>
      </c>
      <c r="I1100" s="103">
        <v>45230</v>
      </c>
      <c r="J1100" s="104" t="s">
        <v>3739</v>
      </c>
    </row>
    <row r="1101" spans="2:10" ht="17.25" customHeight="1" x14ac:dyDescent="0.2">
      <c r="B1101" s="99" t="s">
        <v>403</v>
      </c>
      <c r="C1101" s="100" t="s">
        <v>2031</v>
      </c>
      <c r="D1101" s="99" t="s">
        <v>3738</v>
      </c>
      <c r="E1101" s="101">
        <v>13</v>
      </c>
      <c r="F1101" s="99" t="s">
        <v>154</v>
      </c>
      <c r="G1101" s="102">
        <v>17553976</v>
      </c>
      <c r="H1101" s="102">
        <v>67170825</v>
      </c>
      <c r="I1101" s="103">
        <v>45230</v>
      </c>
      <c r="J1101" s="104" t="s">
        <v>3739</v>
      </c>
    </row>
    <row r="1102" spans="2:10" ht="17.25" customHeight="1" x14ac:dyDescent="0.2">
      <c r="B1102" s="99" t="s">
        <v>403</v>
      </c>
      <c r="C1102" s="100" t="s">
        <v>2031</v>
      </c>
      <c r="D1102" s="99" t="s">
        <v>3738</v>
      </c>
      <c r="E1102" s="101">
        <v>13</v>
      </c>
      <c r="F1102" s="99" t="s">
        <v>3795</v>
      </c>
      <c r="G1102" s="102">
        <v>26868330</v>
      </c>
      <c r="H1102" s="102">
        <v>200193492</v>
      </c>
      <c r="I1102" s="103">
        <v>45230</v>
      </c>
      <c r="J1102" s="104" t="s">
        <v>3739</v>
      </c>
    </row>
    <row r="1103" spans="2:10" ht="17.25" customHeight="1" x14ac:dyDescent="0.2">
      <c r="B1103" s="99" t="s">
        <v>403</v>
      </c>
      <c r="C1103" s="100" t="s">
        <v>2031</v>
      </c>
      <c r="D1103" s="99" t="s">
        <v>3738</v>
      </c>
      <c r="E1103" s="101">
        <v>13</v>
      </c>
      <c r="F1103" s="99" t="s">
        <v>41</v>
      </c>
      <c r="G1103" s="102">
        <v>19703442</v>
      </c>
      <c r="H1103" s="102">
        <v>85083045</v>
      </c>
      <c r="I1103" s="103">
        <v>45230</v>
      </c>
      <c r="J1103" s="104" t="s">
        <v>3739</v>
      </c>
    </row>
    <row r="1104" spans="2:10" ht="17.25" customHeight="1" x14ac:dyDescent="0.2">
      <c r="B1104" s="99" t="s">
        <v>4103</v>
      </c>
      <c r="C1104" s="100" t="s">
        <v>2032</v>
      </c>
      <c r="D1104" s="99" t="s">
        <v>3738</v>
      </c>
      <c r="E1104" s="101">
        <v>15</v>
      </c>
      <c r="F1104" s="99" t="s">
        <v>142</v>
      </c>
      <c r="G1104" s="102">
        <v>39617579</v>
      </c>
      <c r="H1104" s="102">
        <v>239651876</v>
      </c>
      <c r="I1104" s="103">
        <v>45230</v>
      </c>
      <c r="J1104" s="104" t="s">
        <v>3739</v>
      </c>
    </row>
    <row r="1105" spans="2:10" ht="17.25" customHeight="1" x14ac:dyDescent="0.2">
      <c r="B1105" s="99" t="s">
        <v>4104</v>
      </c>
      <c r="C1105" s="100" t="s">
        <v>2033</v>
      </c>
      <c r="D1105" s="99" t="s">
        <v>3738</v>
      </c>
      <c r="E1105" s="101">
        <v>7</v>
      </c>
      <c r="F1105" s="99" t="s">
        <v>255</v>
      </c>
      <c r="G1105" s="102">
        <v>86102218</v>
      </c>
      <c r="H1105" s="102">
        <v>391646458</v>
      </c>
      <c r="I1105" s="103">
        <v>45230</v>
      </c>
      <c r="J1105" s="104" t="s">
        <v>3739</v>
      </c>
    </row>
    <row r="1106" spans="2:10" ht="17.25" customHeight="1" x14ac:dyDescent="0.2">
      <c r="B1106" s="99" t="s">
        <v>4104</v>
      </c>
      <c r="C1106" s="100" t="s">
        <v>2033</v>
      </c>
      <c r="D1106" s="99" t="s">
        <v>3738</v>
      </c>
      <c r="E1106" s="101">
        <v>7</v>
      </c>
      <c r="F1106" s="99" t="s">
        <v>262</v>
      </c>
      <c r="G1106" s="102">
        <v>59487350</v>
      </c>
      <c r="H1106" s="102">
        <v>322714430</v>
      </c>
      <c r="I1106" s="103">
        <v>45230</v>
      </c>
      <c r="J1106" s="104" t="s">
        <v>3739</v>
      </c>
    </row>
    <row r="1107" spans="2:10" ht="17.25" customHeight="1" x14ac:dyDescent="0.2">
      <c r="B1107" s="99" t="s">
        <v>4104</v>
      </c>
      <c r="C1107" s="100" t="s">
        <v>2033</v>
      </c>
      <c r="D1107" s="99" t="s">
        <v>3738</v>
      </c>
      <c r="E1107" s="101">
        <v>7</v>
      </c>
      <c r="F1107" s="99" t="s">
        <v>149</v>
      </c>
      <c r="G1107" s="102">
        <v>58429726</v>
      </c>
      <c r="H1107" s="102">
        <v>228056986</v>
      </c>
      <c r="I1107" s="103">
        <v>45230</v>
      </c>
      <c r="J1107" s="104" t="s">
        <v>3739</v>
      </c>
    </row>
    <row r="1108" spans="2:10" ht="17.25" customHeight="1" x14ac:dyDescent="0.2">
      <c r="B1108" s="99" t="s">
        <v>4105</v>
      </c>
      <c r="C1108" s="100" t="s">
        <v>2034</v>
      </c>
      <c r="D1108" s="99" t="s">
        <v>3738</v>
      </c>
      <c r="E1108" s="101">
        <v>6</v>
      </c>
      <c r="F1108" s="99" t="s">
        <v>633</v>
      </c>
      <c r="G1108" s="102">
        <v>22992755</v>
      </c>
      <c r="H1108" s="102">
        <v>231237343</v>
      </c>
      <c r="I1108" s="103">
        <v>45230</v>
      </c>
      <c r="J1108" s="104" t="s">
        <v>3739</v>
      </c>
    </row>
    <row r="1109" spans="2:10" ht="17.25" customHeight="1" x14ac:dyDescent="0.2">
      <c r="B1109" s="99" t="s">
        <v>4106</v>
      </c>
      <c r="C1109" s="100" t="s">
        <v>2035</v>
      </c>
      <c r="D1109" s="99" t="s">
        <v>3738</v>
      </c>
      <c r="E1109" s="101">
        <v>5</v>
      </c>
      <c r="F1109" s="99" t="s">
        <v>3742</v>
      </c>
      <c r="G1109" s="102">
        <v>22226517</v>
      </c>
      <c r="H1109" s="102">
        <v>195419064</v>
      </c>
      <c r="I1109" s="103">
        <v>45230</v>
      </c>
      <c r="J1109" s="104" t="s">
        <v>3739</v>
      </c>
    </row>
    <row r="1110" spans="2:10" ht="17.25" customHeight="1" x14ac:dyDescent="0.2">
      <c r="B1110" s="99" t="s">
        <v>4107</v>
      </c>
      <c r="C1110" s="100" t="s">
        <v>2036</v>
      </c>
      <c r="D1110" s="99" t="s">
        <v>3738</v>
      </c>
      <c r="E1110" s="101">
        <v>8</v>
      </c>
      <c r="F1110" s="99" t="s">
        <v>649</v>
      </c>
      <c r="G1110" s="102">
        <v>0</v>
      </c>
      <c r="H1110" s="102">
        <v>155059662</v>
      </c>
      <c r="I1110" s="103">
        <v>45230</v>
      </c>
      <c r="J1110" s="104" t="s">
        <v>3739</v>
      </c>
    </row>
    <row r="1111" spans="2:10" ht="17.25" customHeight="1" x14ac:dyDescent="0.2">
      <c r="B1111" s="99" t="s">
        <v>4108</v>
      </c>
      <c r="C1111" s="100" t="s">
        <v>2037</v>
      </c>
      <c r="D1111" s="99" t="s">
        <v>3738</v>
      </c>
      <c r="E1111" s="101">
        <v>13</v>
      </c>
      <c r="F1111" s="99" t="s">
        <v>241</v>
      </c>
      <c r="G1111" s="102">
        <v>13456924</v>
      </c>
      <c r="H1111" s="102">
        <v>267743159</v>
      </c>
      <c r="I1111" s="103">
        <v>45230</v>
      </c>
      <c r="J1111" s="104" t="s">
        <v>3739</v>
      </c>
    </row>
    <row r="1112" spans="2:10" ht="17.25" customHeight="1" x14ac:dyDescent="0.2">
      <c r="B1112" s="99" t="s">
        <v>4108</v>
      </c>
      <c r="C1112" s="100" t="s">
        <v>2037</v>
      </c>
      <c r="D1112" s="99" t="s">
        <v>3738</v>
      </c>
      <c r="E1112" s="101">
        <v>13</v>
      </c>
      <c r="F1112" s="99" t="s">
        <v>587</v>
      </c>
      <c r="G1112" s="102">
        <v>17214591</v>
      </c>
      <c r="H1112" s="102">
        <v>161058078</v>
      </c>
      <c r="I1112" s="103">
        <v>45230</v>
      </c>
      <c r="J1112" s="104" t="s">
        <v>3739</v>
      </c>
    </row>
    <row r="1113" spans="2:10" ht="17.25" customHeight="1" x14ac:dyDescent="0.2">
      <c r="B1113" s="99" t="s">
        <v>4108</v>
      </c>
      <c r="C1113" s="100" t="s">
        <v>2037</v>
      </c>
      <c r="D1113" s="99" t="s">
        <v>3738</v>
      </c>
      <c r="E1113" s="101">
        <v>13</v>
      </c>
      <c r="F1113" s="99" t="s">
        <v>41</v>
      </c>
      <c r="G1113" s="102">
        <v>0</v>
      </c>
      <c r="H1113" s="102">
        <v>118401056</v>
      </c>
      <c r="I1113" s="103">
        <v>45230</v>
      </c>
      <c r="J1113" s="104" t="s">
        <v>3739</v>
      </c>
    </row>
    <row r="1114" spans="2:10" ht="17.25" customHeight="1" x14ac:dyDescent="0.2">
      <c r="B1114" s="99" t="s">
        <v>4109</v>
      </c>
      <c r="C1114" s="100" t="s">
        <v>2038</v>
      </c>
      <c r="D1114" s="99" t="s">
        <v>3738</v>
      </c>
      <c r="E1114" s="101">
        <v>4</v>
      </c>
      <c r="F1114" s="99" t="s">
        <v>3699</v>
      </c>
      <c r="G1114" s="102">
        <v>30170554</v>
      </c>
      <c r="H1114" s="102">
        <v>189757207</v>
      </c>
      <c r="I1114" s="103">
        <v>45230</v>
      </c>
      <c r="J1114" s="104" t="s">
        <v>3739</v>
      </c>
    </row>
    <row r="1115" spans="2:10" ht="17.25" customHeight="1" x14ac:dyDescent="0.2">
      <c r="B1115" s="99" t="s">
        <v>418</v>
      </c>
      <c r="C1115" s="100" t="s">
        <v>2048</v>
      </c>
      <c r="D1115" s="99" t="s">
        <v>3738</v>
      </c>
      <c r="E1115" s="101">
        <v>4</v>
      </c>
      <c r="F1115" s="99" t="s">
        <v>3699</v>
      </c>
      <c r="G1115" s="102">
        <v>3672269</v>
      </c>
      <c r="H1115" s="102">
        <v>3672269</v>
      </c>
      <c r="I1115" s="103">
        <v>45230</v>
      </c>
      <c r="J1115" s="104" t="s">
        <v>3739</v>
      </c>
    </row>
    <row r="1116" spans="2:10" ht="17.25" customHeight="1" x14ac:dyDescent="0.2">
      <c r="B1116" s="99" t="s">
        <v>432</v>
      </c>
      <c r="C1116" s="100" t="s">
        <v>2051</v>
      </c>
      <c r="D1116" s="99" t="s">
        <v>3738</v>
      </c>
      <c r="E1116" s="101">
        <v>14</v>
      </c>
      <c r="F1116" s="99" t="s">
        <v>506</v>
      </c>
      <c r="G1116" s="102">
        <v>60174944</v>
      </c>
      <c r="H1116" s="102">
        <v>60174944</v>
      </c>
      <c r="I1116" s="103">
        <v>45230</v>
      </c>
      <c r="J1116" s="104" t="s">
        <v>3739</v>
      </c>
    </row>
    <row r="1117" spans="2:10" ht="17.25" customHeight="1" x14ac:dyDescent="0.2">
      <c r="B1117" s="99" t="s">
        <v>426</v>
      </c>
      <c r="C1117" s="100" t="s">
        <v>2039</v>
      </c>
      <c r="D1117" s="99" t="s">
        <v>3738</v>
      </c>
      <c r="E1117" s="101">
        <v>8</v>
      </c>
      <c r="F1117" s="99" t="s">
        <v>649</v>
      </c>
      <c r="G1117" s="102">
        <v>30585395</v>
      </c>
      <c r="H1117" s="102">
        <v>184353672</v>
      </c>
      <c r="I1117" s="103">
        <v>45230</v>
      </c>
      <c r="J1117" s="104" t="s">
        <v>3739</v>
      </c>
    </row>
    <row r="1118" spans="2:10" ht="17.25" customHeight="1" x14ac:dyDescent="0.2">
      <c r="B1118" s="99" t="s">
        <v>2127</v>
      </c>
      <c r="C1118" s="100" t="s">
        <v>2093</v>
      </c>
      <c r="D1118" s="99" t="s">
        <v>3738</v>
      </c>
      <c r="E1118" s="101">
        <v>1</v>
      </c>
      <c r="F1118" s="99" t="s">
        <v>1199</v>
      </c>
      <c r="G1118" s="102">
        <v>21641896</v>
      </c>
      <c r="H1118" s="102">
        <v>21641896</v>
      </c>
      <c r="I1118" s="103">
        <v>45230</v>
      </c>
      <c r="J1118" s="104" t="s">
        <v>3739</v>
      </c>
    </row>
    <row r="1119" spans="2:10" ht="17.25" customHeight="1" x14ac:dyDescent="0.2">
      <c r="B1119" s="99" t="s">
        <v>2127</v>
      </c>
      <c r="C1119" s="100" t="s">
        <v>2093</v>
      </c>
      <c r="D1119" s="99" t="s">
        <v>3738</v>
      </c>
      <c r="E1119" s="101">
        <v>3</v>
      </c>
      <c r="F1119" s="99" t="s">
        <v>495</v>
      </c>
      <c r="G1119" s="102">
        <v>16952546</v>
      </c>
      <c r="H1119" s="102">
        <v>16952546</v>
      </c>
      <c r="I1119" s="103">
        <v>45230</v>
      </c>
      <c r="J1119" s="104" t="s">
        <v>3739</v>
      </c>
    </row>
    <row r="1120" spans="2:10" ht="17.25" customHeight="1" x14ac:dyDescent="0.2">
      <c r="B1120" s="99" t="s">
        <v>2127</v>
      </c>
      <c r="C1120" s="100" t="s">
        <v>2093</v>
      </c>
      <c r="D1120" s="99" t="s">
        <v>3738</v>
      </c>
      <c r="E1120" s="101">
        <v>6</v>
      </c>
      <c r="F1120" s="99" t="s">
        <v>565</v>
      </c>
      <c r="G1120" s="102">
        <v>48889824</v>
      </c>
      <c r="H1120" s="102">
        <v>48889824</v>
      </c>
      <c r="I1120" s="103">
        <v>45230</v>
      </c>
      <c r="J1120" s="104" t="s">
        <v>3739</v>
      </c>
    </row>
    <row r="1121" spans="2:10" ht="17.25" customHeight="1" x14ac:dyDescent="0.2">
      <c r="B1121" s="99" t="s">
        <v>2127</v>
      </c>
      <c r="C1121" s="100" t="s">
        <v>2093</v>
      </c>
      <c r="D1121" s="99" t="s">
        <v>3738</v>
      </c>
      <c r="E1121" s="101">
        <v>6</v>
      </c>
      <c r="F1121" s="99" t="s">
        <v>3769</v>
      </c>
      <c r="G1121" s="102">
        <v>17315146</v>
      </c>
      <c r="H1121" s="102">
        <v>17315146</v>
      </c>
      <c r="I1121" s="103">
        <v>45230</v>
      </c>
      <c r="J1121" s="104" t="s">
        <v>3739</v>
      </c>
    </row>
    <row r="1122" spans="2:10" ht="17.25" customHeight="1" x14ac:dyDescent="0.2">
      <c r="B1122" s="99" t="s">
        <v>2127</v>
      </c>
      <c r="C1122" s="100" t="s">
        <v>2093</v>
      </c>
      <c r="D1122" s="99" t="s">
        <v>3738</v>
      </c>
      <c r="E1122" s="101">
        <v>8</v>
      </c>
      <c r="F1122" s="99" t="s">
        <v>52</v>
      </c>
      <c r="G1122" s="102">
        <v>19971492</v>
      </c>
      <c r="H1122" s="102">
        <v>19971492</v>
      </c>
      <c r="I1122" s="103">
        <v>45230</v>
      </c>
      <c r="J1122" s="104" t="s">
        <v>3739</v>
      </c>
    </row>
    <row r="1123" spans="2:10" ht="17.25" customHeight="1" x14ac:dyDescent="0.2">
      <c r="B1123" s="99" t="s">
        <v>2127</v>
      </c>
      <c r="C1123" s="100" t="s">
        <v>2093</v>
      </c>
      <c r="D1123" s="99" t="s">
        <v>3738</v>
      </c>
      <c r="E1123" s="101">
        <v>9</v>
      </c>
      <c r="F1123" s="99" t="s">
        <v>878</v>
      </c>
      <c r="G1123" s="102">
        <v>18578132</v>
      </c>
      <c r="H1123" s="102">
        <v>18578132</v>
      </c>
      <c r="I1123" s="103">
        <v>45230</v>
      </c>
      <c r="J1123" s="104" t="s">
        <v>3739</v>
      </c>
    </row>
    <row r="1124" spans="2:10" ht="17.25" customHeight="1" x14ac:dyDescent="0.2">
      <c r="B1124" s="99" t="s">
        <v>2127</v>
      </c>
      <c r="C1124" s="100" t="s">
        <v>2093</v>
      </c>
      <c r="D1124" s="99" t="s">
        <v>3738</v>
      </c>
      <c r="E1124" s="101">
        <v>13</v>
      </c>
      <c r="F1124" s="99" t="s">
        <v>978</v>
      </c>
      <c r="G1124" s="102">
        <v>25056036</v>
      </c>
      <c r="H1124" s="102">
        <v>25056036</v>
      </c>
      <c r="I1124" s="103">
        <v>45230</v>
      </c>
      <c r="J1124" s="104" t="s">
        <v>3739</v>
      </c>
    </row>
    <row r="1125" spans="2:10" ht="17.25" customHeight="1" x14ac:dyDescent="0.2">
      <c r="B1125" s="99" t="s">
        <v>2127</v>
      </c>
      <c r="C1125" s="100" t="s">
        <v>2093</v>
      </c>
      <c r="D1125" s="99" t="s">
        <v>3738</v>
      </c>
      <c r="E1125" s="101">
        <v>13</v>
      </c>
      <c r="F1125" s="99" t="s">
        <v>491</v>
      </c>
      <c r="G1125" s="102">
        <v>48889824</v>
      </c>
      <c r="H1125" s="102">
        <v>48889824</v>
      </c>
      <c r="I1125" s="103">
        <v>45230</v>
      </c>
      <c r="J1125" s="104" t="s">
        <v>3739</v>
      </c>
    </row>
    <row r="1126" spans="2:10" ht="17.25" customHeight="1" x14ac:dyDescent="0.2">
      <c r="B1126" s="99" t="s">
        <v>2127</v>
      </c>
      <c r="C1126" s="100" t="s">
        <v>2093</v>
      </c>
      <c r="D1126" s="99" t="s">
        <v>3738</v>
      </c>
      <c r="E1126" s="101">
        <v>14</v>
      </c>
      <c r="F1126" s="99" t="s">
        <v>3754</v>
      </c>
      <c r="G1126" s="102">
        <v>41299678</v>
      </c>
      <c r="H1126" s="102">
        <v>41299678</v>
      </c>
      <c r="I1126" s="103">
        <v>45230</v>
      </c>
      <c r="J1126" s="104" t="s">
        <v>3739</v>
      </c>
    </row>
    <row r="1127" spans="2:10" ht="17.25" customHeight="1" x14ac:dyDescent="0.2">
      <c r="B1127" s="99" t="s">
        <v>2127</v>
      </c>
      <c r="C1127" s="100" t="s">
        <v>2093</v>
      </c>
      <c r="D1127" s="99" t="s">
        <v>3738</v>
      </c>
      <c r="E1127" s="101">
        <v>14</v>
      </c>
      <c r="F1127" s="99" t="s">
        <v>506</v>
      </c>
      <c r="G1127" s="102">
        <v>25544932</v>
      </c>
      <c r="H1127" s="102">
        <v>25544932</v>
      </c>
      <c r="I1127" s="103">
        <v>45230</v>
      </c>
      <c r="J1127" s="104" t="s">
        <v>3739</v>
      </c>
    </row>
    <row r="1128" spans="2:10" ht="17.25" customHeight="1" x14ac:dyDescent="0.2">
      <c r="B1128" s="99" t="s">
        <v>2099</v>
      </c>
      <c r="C1128" s="100" t="s">
        <v>2097</v>
      </c>
      <c r="D1128" s="99" t="s">
        <v>3738</v>
      </c>
      <c r="E1128" s="101">
        <v>16</v>
      </c>
      <c r="F1128" s="99" t="s">
        <v>342</v>
      </c>
      <c r="G1128" s="102">
        <v>33394554</v>
      </c>
      <c r="H1128" s="102">
        <v>33394554</v>
      </c>
      <c r="I1128" s="103">
        <v>45230</v>
      </c>
      <c r="J1128" s="104" t="s">
        <v>3739</v>
      </c>
    </row>
  </sheetData>
  <sheetProtection algorithmName="SHA-512" hashValue="4L8xaKWA5fKJ1ZnNsl4Xl6znZLM9W7szsGlz7azVjEutrDHIp3TVuAMWd61GoxOASTU3LlIguQiP8BieyZNbKQ==" saltValue="x/clTWCtDeK6KV7T/LqqRg==" spinCount="100000" sheet="1" sort="0" autoFilter="0" pivotTables="0"/>
  <autoFilter ref="B8:J108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OCTUBRE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2023-12-01T15:48:50Z</dcterms:modified>
</cp:coreProperties>
</file>